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ward_danner_calrecycle_ca_gov/Documents/Desktop/Waiver Letters/"/>
    </mc:Choice>
  </mc:AlternateContent>
  <xr:revisionPtr revIDLastSave="176" documentId="8_{B2D3AD2A-3141-4E47-BEF9-BCBB1D893A3D}" xr6:coauthVersionLast="47" xr6:coauthVersionMax="47" xr10:uidLastSave="{FAA0BB97-DC7B-401E-B41C-C49209DE386E}"/>
  <bookViews>
    <workbookView xWindow="28680" yWindow="-255" windowWidth="29040" windowHeight="15720" tabRatio="598" xr2:uid="{3C132266-644C-4703-85F9-2B08D02D0B7C}"/>
  </bookViews>
  <sheets>
    <sheet name="Current as of 09-14-2026" sheetId="2" r:id="rId1"/>
  </sheets>
  <definedNames>
    <definedName name="_xlnm._FilterDatabase" localSheetId="0" hidden="1">'Current as of 09-14-2026'!$A$540:$J$1409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tc={AB01D2F0-8C17-450C-9E9E-C7EF0ED0029D}</author>
    <author>tc={24F8CFFC-46D2-4AEA-8E4C-2CE4FCDC11A3}</author>
  </authors>
  <commentList>
    <comment ref="B981" authorId="0" shapeId="0" xr:uid="{AB01D2F0-8C17-450C-9E9E-C7EF0ED0029D}">
      <text>
        <t>[Threaded comment]
Your version of Excel allows you to read this threaded comment; however, any edits to it will get removed if the file is opened in a newer version of Excel. Learn more: https://go.microsoft.com/fwlink/?linkid=870924
Comment:
    Most people are in field, 10 people in the office.</t>
      </text>
    </comment>
    <comment ref="B986" authorId="1" shapeId="0" xr:uid="{24F8CFFC-46D2-4AEA-8E4C-2CE4FCDC11A3}">
      <text>
        <t>[Threaded comment]
Your version of Excel allows you to read this threaded comment; however, any edits to it will get removed if the file is opened in a newer version of Excel. Learn more: https://go.microsoft.com/fwlink/?linkid=870924
Comment:
    Maynot be active and open</t>
      </text>
    </comment>
  </commentList>
</comments>
</file>

<file path=xl/sharedStrings.xml><?xml version="1.0" encoding="utf-8"?>
<sst xmlns="http://schemas.openxmlformats.org/spreadsheetml/2006/main" count="14691" uniqueCount="4351">
  <si>
    <t>Non-Local Entity/Local Education Agency</t>
  </si>
  <si>
    <t>Facility Name</t>
  </si>
  <si>
    <t>Agency Type</t>
  </si>
  <si>
    <t>Address</t>
  </si>
  <si>
    <t>County</t>
  </si>
  <si>
    <t>Census Tract #</t>
  </si>
  <si>
    <t>Type</t>
  </si>
  <si>
    <t>Waiver Type</t>
  </si>
  <si>
    <t>Effective Date</t>
  </si>
  <si>
    <t xml:space="preserve">Big Pine Unified School District </t>
  </si>
  <si>
    <t>LEA</t>
  </si>
  <si>
    <t>Inyo</t>
  </si>
  <si>
    <t>500 S Main Street</t>
  </si>
  <si>
    <t>Big Pine</t>
  </si>
  <si>
    <t>N/A</t>
  </si>
  <si>
    <t>Rural</t>
  </si>
  <si>
    <t>Within a J/Tract granted a waiver</t>
  </si>
  <si>
    <t>Lone Pine Unified School District</t>
  </si>
  <si>
    <t>Lone Pine High School</t>
  </si>
  <si>
    <t>538 North Main Street</t>
  </si>
  <si>
    <t>Lone Pine</t>
  </si>
  <si>
    <t>Lo-Inyo Elementary School</t>
  </si>
  <si>
    <t>223 East Locust</t>
  </si>
  <si>
    <t>McSwain Union Elementary School District</t>
  </si>
  <si>
    <t>Merced</t>
  </si>
  <si>
    <t>926 Scott Road</t>
  </si>
  <si>
    <t>Low Population</t>
  </si>
  <si>
    <t>Buckeye Union School District</t>
  </si>
  <si>
    <t>William Brooks Elementary</t>
  </si>
  <si>
    <t>3610 Park Drive</t>
  </si>
  <si>
    <t>El Eorado</t>
  </si>
  <si>
    <t>El Dorado</t>
  </si>
  <si>
    <t>Not Adequate space for separate containers</t>
  </si>
  <si>
    <t>Berkeley Unified School District</t>
  </si>
  <si>
    <t xml:space="preserve">Maintenance Warehouse </t>
  </si>
  <si>
    <t>Richmond</t>
  </si>
  <si>
    <t>720 Harbour Way S. Richmond,</t>
  </si>
  <si>
    <t>Contra Costa</t>
  </si>
  <si>
    <t>De minimis: Generation of less than 10-gallons</t>
  </si>
  <si>
    <t>Grant Elementary School District</t>
  </si>
  <si>
    <t>Redding</t>
  </si>
  <si>
    <t>8835 Swasey Drive</t>
  </si>
  <si>
    <t>Shasta</t>
  </si>
  <si>
    <t>De minimis: Generation of less than 20-gallons</t>
  </si>
  <si>
    <t>City of Sacramento Unified School District</t>
  </si>
  <si>
    <t>Florin Tech Storage</t>
  </si>
  <si>
    <t>Sacramento</t>
  </si>
  <si>
    <t>2401 Florin Road</t>
  </si>
  <si>
    <t>Burnt Ranch Elementary School District</t>
  </si>
  <si>
    <t>Burnt Ranch Elementary</t>
  </si>
  <si>
    <t>Trinity</t>
  </si>
  <si>
    <t>251 Burnt Ranch School Road</t>
  </si>
  <si>
    <t>Burnt Ranch</t>
  </si>
  <si>
    <t>Pinehurst Maintenance Station</t>
  </si>
  <si>
    <t>NLE</t>
  </si>
  <si>
    <t>Fresno County</t>
  </si>
  <si>
    <t>54153 N Highway 245</t>
  </si>
  <si>
    <t>Miramonte</t>
  </si>
  <si>
    <t>Fresno</t>
  </si>
  <si>
    <t>Shaver Lake Maintenance Station</t>
  </si>
  <si>
    <t>41477 Tollhouse Road</t>
  </si>
  <si>
    <t>Shaver Lake</t>
  </si>
  <si>
    <t>Huntington Lake Maintenance Station</t>
  </si>
  <si>
    <t>56320 Highway 168</t>
  </si>
  <si>
    <t>Lakeshore</t>
  </si>
  <si>
    <t>Coalinga/ Avenal Rest Area Northbound</t>
  </si>
  <si>
    <t>I5; 1.2 miles N. of Lassen Ave.</t>
  </si>
  <si>
    <t>Coalinga/ Avenal Rest Area Southbound</t>
  </si>
  <si>
    <t>I5; 1.2 miles N. of N Lassen Ave.</t>
  </si>
  <si>
    <t>Coalinga Maintenance Station</t>
  </si>
  <si>
    <t>Coalinga</t>
  </si>
  <si>
    <t>30933 West Gayle Avenue</t>
  </si>
  <si>
    <t>Taft Maintenance Station</t>
  </si>
  <si>
    <t>Taft</t>
  </si>
  <si>
    <t>27450 Highway 33</t>
  </si>
  <si>
    <t>Kern</t>
  </si>
  <si>
    <t>Tejon Pass Rest Area Northbound</t>
  </si>
  <si>
    <t>Kern County</t>
  </si>
  <si>
    <t>I5; 3.5 miles N. of Gorman</t>
  </si>
  <si>
    <t>Tejon Pass Rest Area Southbound</t>
  </si>
  <si>
    <t>Bodfish Maintenance Station</t>
  </si>
  <si>
    <t>3115 Kern Canyon Road</t>
  </si>
  <si>
    <t>Bodfish</t>
  </si>
  <si>
    <t>Buttonwillow Rest Area Northbound</t>
  </si>
  <si>
    <t>I5; 2 miles N. of Route 58</t>
  </si>
  <si>
    <t>Buttonwillow</t>
  </si>
  <si>
    <t>Buttonwillow Rest Area Southbound</t>
  </si>
  <si>
    <t>Kettleman City Maintenance Station</t>
  </si>
  <si>
    <t>Kings</t>
  </si>
  <si>
    <t>Racine &amp; SR41</t>
  </si>
  <si>
    <t>Kettleman</t>
  </si>
  <si>
    <t>California State Parks Rivers Sector</t>
  </si>
  <si>
    <t>Mc Connell State Recreation Area</t>
  </si>
  <si>
    <t>Ballico</t>
  </si>
  <si>
    <t>8800 McConnell Road</t>
  </si>
  <si>
    <t>George J Hatfield State Rec. Area</t>
  </si>
  <si>
    <t>Hilmar</t>
  </si>
  <si>
    <t>4394 North Kelly Road</t>
  </si>
  <si>
    <t>4.04/4.01</t>
  </si>
  <si>
    <t>Great Valley Grasslands State Park</t>
  </si>
  <si>
    <t>Stevinson</t>
  </si>
  <si>
    <t>23857 Central Yosemite Highway</t>
  </si>
  <si>
    <t>Peardale - Chicago Park Fire Protection District</t>
  </si>
  <si>
    <t>Grass Valley</t>
  </si>
  <si>
    <t>18934 Colfax Hwy</t>
  </si>
  <si>
    <t>Nevada</t>
  </si>
  <si>
    <t>Bishop Unified School District</t>
  </si>
  <si>
    <t>Bishop</t>
  </si>
  <si>
    <t>656 West Pine Street</t>
  </si>
  <si>
    <t xml:space="preserve">Kings River-Hardwick School District </t>
  </si>
  <si>
    <t>Kings River-Hardwick Elementary School</t>
  </si>
  <si>
    <t>Hanford</t>
  </si>
  <si>
    <t>10300 Excelsior Avenue</t>
  </si>
  <si>
    <t>Department of Parks and Recreation</t>
  </si>
  <si>
    <t>Bidwell-Sacramento River State Park</t>
  </si>
  <si>
    <t>Glenn</t>
  </si>
  <si>
    <t>Irvine Finch River Access</t>
  </si>
  <si>
    <t>Glenn/Butte</t>
  </si>
  <si>
    <t>Central Valley State Parks District</t>
  </si>
  <si>
    <t>George J. Hatfield State Recreation Area</t>
  </si>
  <si>
    <t>McConnell State Recreation Area</t>
  </si>
  <si>
    <t xml:space="preserve">Department of Conservation </t>
  </si>
  <si>
    <t>CGS Redding</t>
  </si>
  <si>
    <t>6724 Lockheed Drive</t>
  </si>
  <si>
    <t>Diablo Range Parks District</t>
  </si>
  <si>
    <t>Hollister Hills State Vehicular Recreation Area</t>
  </si>
  <si>
    <t>Hollister</t>
  </si>
  <si>
    <t>7800 Cienega Road</t>
  </si>
  <si>
    <t>San Benito</t>
  </si>
  <si>
    <t>Employment Development Department</t>
  </si>
  <si>
    <t>1733 Sports Drive</t>
  </si>
  <si>
    <t>Military</t>
  </si>
  <si>
    <t>NSWC CORONA/NWSSB, Detach Norco</t>
  </si>
  <si>
    <t>Norco</t>
  </si>
  <si>
    <t>1999 4th Street</t>
  </si>
  <si>
    <t>Riverside</t>
  </si>
  <si>
    <t>California Conservation Corps</t>
  </si>
  <si>
    <t>Willits</t>
  </si>
  <si>
    <t>600 East Hill Road</t>
  </si>
  <si>
    <t>Mendocino</t>
  </si>
  <si>
    <t>Sacramento City Unified School District</t>
  </si>
  <si>
    <t>2934 Ramona Avenue</t>
  </si>
  <si>
    <t>California Department of Transportation (CalTrans) - D5</t>
  </si>
  <si>
    <t>King City Maintenance Yard</t>
  </si>
  <si>
    <t>King City</t>
  </si>
  <si>
    <t>850 South First Street</t>
  </si>
  <si>
    <t>Monterey</t>
  </si>
  <si>
    <t>Monterey Maintenance Station</t>
  </si>
  <si>
    <t>2111 Garden Road</t>
  </si>
  <si>
    <t>Shop 05</t>
  </si>
  <si>
    <t>San Luis Obispo</t>
  </si>
  <si>
    <t>66 Madonna Road</t>
  </si>
  <si>
    <t>San Luis Obispo Maintenance Station</t>
  </si>
  <si>
    <t>50 Higuera Street</t>
  </si>
  <si>
    <t>Templeton Maintenance Station</t>
  </si>
  <si>
    <t>640 North Main</t>
  </si>
  <si>
    <t>Templeton</t>
  </si>
  <si>
    <t>Buellton Maintenance Station</t>
  </si>
  <si>
    <t>Buellton</t>
  </si>
  <si>
    <t>721 Jonata Park Road</t>
  </si>
  <si>
    <t>Santa Barbara</t>
  </si>
  <si>
    <t>Santa Barbara Maintenance Station</t>
  </si>
  <si>
    <t>3999 State Street</t>
  </si>
  <si>
    <t>Santa Maria Maintenance Station</t>
  </si>
  <si>
    <t>Santa Maria</t>
  </si>
  <si>
    <t>2201 South Thornburg</t>
  </si>
  <si>
    <t>Santa Cruz Maintenance Station</t>
  </si>
  <si>
    <t>Santa Cruz</t>
  </si>
  <si>
    <t>195 Capitola Road Extension</t>
  </si>
  <si>
    <t>Salinas Maintenance Station</t>
  </si>
  <si>
    <t>Salinas</t>
  </si>
  <si>
    <t>850 Elvee Drive</t>
  </si>
  <si>
    <t>Willow Springs Maintenance Station</t>
  </si>
  <si>
    <t>Highway 1, 1/4 mile North of Gorda</t>
  </si>
  <si>
    <t>Big Sur</t>
  </si>
  <si>
    <t>Low pop/Elevation</t>
  </si>
  <si>
    <t>Big Sur Maintenance</t>
  </si>
  <si>
    <t>Highway 1 Big Sur Station</t>
  </si>
  <si>
    <t>Rest Stop Camp Roberts South Bound</t>
  </si>
  <si>
    <t>Camp Roberts Hwy 101</t>
  </si>
  <si>
    <t>Camp Roberts</t>
  </si>
  <si>
    <t>Rest Stop Camp Roberts North Bound</t>
  </si>
  <si>
    <t>Cambria Maintenance Station</t>
  </si>
  <si>
    <t>3130 Hwy 46</t>
  </si>
  <si>
    <t>Cambria</t>
  </si>
  <si>
    <t>Shandon</t>
  </si>
  <si>
    <t>444 Centre</t>
  </si>
  <si>
    <t>Rest Stop Shandon</t>
  </si>
  <si>
    <t>Hwy 46</t>
  </si>
  <si>
    <t>Rest Stop Gaviota North Bound</t>
  </si>
  <si>
    <t>Hwy 101</t>
  </si>
  <si>
    <t>Gaviota</t>
  </si>
  <si>
    <t>Rest Stop Gaviota South Bound</t>
  </si>
  <si>
    <t>Cuyama</t>
  </si>
  <si>
    <t>6470 State Route 166</t>
  </si>
  <si>
    <t>New Cuyama</t>
  </si>
  <si>
    <t>Hollister Maintenance Station</t>
  </si>
  <si>
    <t>771 North Chappell Road</t>
  </si>
  <si>
    <t>Magnolia Union Elementary School District</t>
  </si>
  <si>
    <t>Magnolia Union Elementary</t>
  </si>
  <si>
    <t>Brawley</t>
  </si>
  <si>
    <t>4502 Casey Road</t>
  </si>
  <si>
    <t>Imperial</t>
  </si>
  <si>
    <t>South Kern Cemetery District</t>
  </si>
  <si>
    <t>South Kern Cemetery</t>
  </si>
  <si>
    <t>Bakersfield</t>
  </si>
  <si>
    <t xml:space="preserve">15543 South Vineland Road </t>
  </si>
  <si>
    <t>Center Joint Unified School District</t>
  </si>
  <si>
    <t>8725 Watt Avenue</t>
  </si>
  <si>
    <t>Antelope</t>
  </si>
  <si>
    <t xml:space="preserve">US Army NTC &amp; Fort Irwin </t>
  </si>
  <si>
    <t>Fifth Street, Bldg 602</t>
  </si>
  <si>
    <t>Fort Irwin</t>
  </si>
  <si>
    <t>San Bernandino</t>
  </si>
  <si>
    <t>Chicago Park ESD</t>
  </si>
  <si>
    <t>Chicago Park School</t>
  </si>
  <si>
    <t>15725 Mt Olive Road</t>
  </si>
  <si>
    <t>Sierra-Plumas Joint Unified School District</t>
  </si>
  <si>
    <t>Sierra-Plumas Joint Unified School District &amp; Sierra County Office of Education</t>
  </si>
  <si>
    <t>Loyalton</t>
  </si>
  <si>
    <t>109 Beckwith Road</t>
  </si>
  <si>
    <t>Sierra</t>
  </si>
  <si>
    <t>Loyalton Elementary School</t>
  </si>
  <si>
    <t>111 Beckwith Street</t>
  </si>
  <si>
    <t>Loyalton High School</t>
  </si>
  <si>
    <t>700 Fourth Street</t>
  </si>
  <si>
    <t>Sierra County Schools for Adults</t>
  </si>
  <si>
    <t>605 School Street</t>
  </si>
  <si>
    <t>Downieville School</t>
  </si>
  <si>
    <t>Downieville</t>
  </si>
  <si>
    <t>130 School Street</t>
  </si>
  <si>
    <t>United States Postal Service</t>
  </si>
  <si>
    <t>Union City Post Office</t>
  </si>
  <si>
    <t>Union City</t>
  </si>
  <si>
    <t xml:space="preserve">33170 Alvarado Niles Road </t>
  </si>
  <si>
    <t>Alameda</t>
  </si>
  <si>
    <t>Nevada County Consolidated Fire District</t>
  </si>
  <si>
    <t>Nevada City</t>
  </si>
  <si>
    <t>640 Coyote Street</t>
  </si>
  <si>
    <t>Lake Tahoe Unified School District</t>
  </si>
  <si>
    <t>South Lake Tahoe</t>
  </si>
  <si>
    <t>1021 AI Tahoe Blvd</t>
  </si>
  <si>
    <t xml:space="preserve">El Dorado </t>
  </si>
  <si>
    <t>High Elevation</t>
  </si>
  <si>
    <t xml:space="preserve">Jamestown School District </t>
  </si>
  <si>
    <t xml:space="preserve">LEA </t>
  </si>
  <si>
    <t>Jamestown</t>
  </si>
  <si>
    <t>18299 5th Ave.</t>
  </si>
  <si>
    <t>Tuolumne</t>
  </si>
  <si>
    <t xml:space="preserve">McCloud Union School District </t>
  </si>
  <si>
    <t>McCloud</t>
  </si>
  <si>
    <t>332 Hamilton Way</t>
  </si>
  <si>
    <t>Siskiyou</t>
  </si>
  <si>
    <t>Scott Valley Unified School District</t>
  </si>
  <si>
    <t>Fort Jones</t>
  </si>
  <si>
    <t>11918 Main Street</t>
  </si>
  <si>
    <t xml:space="preserve">Silver Valley Unified School District </t>
  </si>
  <si>
    <t>Yermo</t>
  </si>
  <si>
    <t>35320 Daggett-Yermo Rd.</t>
  </si>
  <si>
    <t>Department of Motor Vehicles (DMV)</t>
  </si>
  <si>
    <t>Reedley DMV Field Office</t>
  </si>
  <si>
    <t>Reedley</t>
  </si>
  <si>
    <t>1890 East Dinuba Ave</t>
  </si>
  <si>
    <t>De minimis 10 gal</t>
  </si>
  <si>
    <t>Department of Forestry and Fire Protection</t>
  </si>
  <si>
    <t>2180 Harvard Street</t>
  </si>
  <si>
    <t>2180 Harvard St</t>
  </si>
  <si>
    <t>De minimis 20 gal</t>
  </si>
  <si>
    <t>801 Capitol Mall</t>
  </si>
  <si>
    <t>AEU - Camino Station #20</t>
  </si>
  <si>
    <t>2840 Mount Danaher Road</t>
  </si>
  <si>
    <t>Camino</t>
  </si>
  <si>
    <t>AEU - Garden Valley Station #50</t>
  </si>
  <si>
    <t>5060 Marshal Road</t>
  </si>
  <si>
    <t>Garden Valley</t>
  </si>
  <si>
    <t>AEU - Pilot Hill Station #70</t>
  </si>
  <si>
    <t>4731 Pedro Hill Rd</t>
  </si>
  <si>
    <t>Pilot Hill</t>
  </si>
  <si>
    <t>AEU HQ</t>
  </si>
  <si>
    <t>2840 Mount Danaher Rd</t>
  </si>
  <si>
    <t>BDU - Victorville Air Attack Base</t>
  </si>
  <si>
    <t>Victorville</t>
  </si>
  <si>
    <t>18308 Readiness Way</t>
  </si>
  <si>
    <t>San Bernardino</t>
  </si>
  <si>
    <t>BEU - Carmel Highlands Station #21</t>
  </si>
  <si>
    <t>Carmel</t>
  </si>
  <si>
    <t>73 Fern Canyon rd</t>
  </si>
  <si>
    <t>BEU - Monterey Station #26</t>
  </si>
  <si>
    <t>2221 Garden Rd</t>
  </si>
  <si>
    <t>BEU - Rio Road Station #25</t>
  </si>
  <si>
    <t>3775 Rio Road</t>
  </si>
  <si>
    <t>BEU HQ</t>
  </si>
  <si>
    <t>BTU - Butte Meadows Station #11</t>
  </si>
  <si>
    <t>7288 Humboldt Rd</t>
  </si>
  <si>
    <t>Butte Meadows</t>
  </si>
  <si>
    <t>Butte</t>
  </si>
  <si>
    <t>BTU - Butte Meadows/Jonesville Station #10</t>
  </si>
  <si>
    <t>7589 Humboldt Rd</t>
  </si>
  <si>
    <t>BTU - Cherokee Station #67</t>
  </si>
  <si>
    <t>Oroville</t>
  </si>
  <si>
    <t>3911 Cherokee Road</t>
  </si>
  <si>
    <t>BTU - De Sabla Station #31</t>
  </si>
  <si>
    <t>45264 Skyway</t>
  </si>
  <si>
    <t>Magalia</t>
  </si>
  <si>
    <t>BTU - Greylodge Station #77</t>
  </si>
  <si>
    <t>Gridley</t>
  </si>
  <si>
    <t>3207 Rutherford Rd</t>
  </si>
  <si>
    <t>BTU - West Gridley Station #76</t>
  </si>
  <si>
    <t>685 Kentucky Street</t>
  </si>
  <si>
    <t>CAL FIRE Tech Services 1450 Expo Parkway</t>
  </si>
  <si>
    <t>1450 Expo parkway</t>
  </si>
  <si>
    <t>CZU - Davenport Station #37</t>
  </si>
  <si>
    <t>75 Marine View Ave</t>
  </si>
  <si>
    <t>Davenport</t>
  </si>
  <si>
    <t>CZU - Felton Station #39</t>
  </si>
  <si>
    <t>6059 Highway 9</t>
  </si>
  <si>
    <t>Felton</t>
  </si>
  <si>
    <t>CZU - Kings Mountain Station #56</t>
  </si>
  <si>
    <t>Woodside</t>
  </si>
  <si>
    <t>13889 Skyline Blvd</t>
  </si>
  <si>
    <t>San Mateo</t>
  </si>
  <si>
    <t>CZU - Las Cumbres Station #29</t>
  </si>
  <si>
    <t>Los Gatos</t>
  </si>
  <si>
    <t>18269 Las Cumbres Rd</t>
  </si>
  <si>
    <t>CZU - Loma Prieta Station #36</t>
  </si>
  <si>
    <t>17445 Old Summit Rd</t>
  </si>
  <si>
    <t>CZU - McDermott Station #34</t>
  </si>
  <si>
    <t>7276 Empire Grade</t>
  </si>
  <si>
    <t>Bonny Doon</t>
  </si>
  <si>
    <t>CZU - Soquel Station #43</t>
  </si>
  <si>
    <t>4750 Old San Jose Rd</t>
  </si>
  <si>
    <t>Soquel</t>
  </si>
  <si>
    <t>FKU - Emergency Command Center</t>
  </si>
  <si>
    <t>2311 North Clovis Ave</t>
  </si>
  <si>
    <t>HUU - Willow Creek Resource Management Office</t>
  </si>
  <si>
    <t>PO Box 513</t>
  </si>
  <si>
    <t>Willow Creek</t>
  </si>
  <si>
    <t>Humboldt</t>
  </si>
  <si>
    <t>LNU - Auto Shop (St. Helena)</t>
  </si>
  <si>
    <t>Calistoga</t>
  </si>
  <si>
    <t>3535 St. Helena HWY N</t>
  </si>
  <si>
    <t>Napa</t>
  </si>
  <si>
    <t>LNU - Cazadero Station #45</t>
  </si>
  <si>
    <t>4600 Cazadero HWY</t>
  </si>
  <si>
    <t>Cazadero</t>
  </si>
  <si>
    <t>Sonoma</t>
  </si>
  <si>
    <t>LNU - Cloverdale Station #49</t>
  </si>
  <si>
    <t>Cloverdale</t>
  </si>
  <si>
    <t>1001 S. Cloverdale Blvd</t>
  </si>
  <si>
    <t>LNU - Greenwood Ranch Station #27</t>
  </si>
  <si>
    <t>1555 Airport Rd.</t>
  </si>
  <si>
    <t>LNU - Hilton Station #43</t>
  </si>
  <si>
    <t>12604 River Rd</t>
  </si>
  <si>
    <t>Guerneville</t>
  </si>
  <si>
    <t>LNU - Napa County State Fire Marshal</t>
  </si>
  <si>
    <t>2741 Napa Valley Corporate Dr</t>
  </si>
  <si>
    <t>LNU - Napa Station #25</t>
  </si>
  <si>
    <t>1820 Monticello Rd</t>
  </si>
  <si>
    <t>LNU - Occidental Station #42</t>
  </si>
  <si>
    <t>Sebastopol</t>
  </si>
  <si>
    <t>3100 Acreage Lane</t>
  </si>
  <si>
    <t>LNU - Petaluma Station #47</t>
  </si>
  <si>
    <t>Petaluma</t>
  </si>
  <si>
    <t>655 Lohrman Ln</t>
  </si>
  <si>
    <t>LNU - Santa Rosa Forest Practice Office</t>
  </si>
  <si>
    <t>Santa Rosa</t>
  </si>
  <si>
    <t>2210 W. College Ave</t>
  </si>
  <si>
    <t>LNU - Santa Rosa Station #41</t>
  </si>
  <si>
    <t>LNU - St. Helena Station #26</t>
  </si>
  <si>
    <t>LNU- Healdsburg Station #48</t>
  </si>
  <si>
    <t>Healdsburg</t>
  </si>
  <si>
    <t>17475 Fredson Rd</t>
  </si>
  <si>
    <t>MMU - Bonadelle Station #19</t>
  </si>
  <si>
    <t>Madera</t>
  </si>
  <si>
    <t>35141 Bonadelle Avenue</t>
  </si>
  <si>
    <t>MMU - Cedar Valley Station</t>
  </si>
  <si>
    <t>44907 Lakeside Dr.</t>
  </si>
  <si>
    <t>Oakhurst</t>
  </si>
  <si>
    <t>MMU - Central California Women's Facility #5</t>
  </si>
  <si>
    <t>Chowchilla</t>
  </si>
  <si>
    <t>23370 Road 22</t>
  </si>
  <si>
    <t>MMU - Chowchilla Station #2</t>
  </si>
  <si>
    <t>112 Trinity Street</t>
  </si>
  <si>
    <t>MMU - Coarsegold Station #13</t>
  </si>
  <si>
    <t>34555 HWY 41</t>
  </si>
  <si>
    <t>Coarsegold</t>
  </si>
  <si>
    <t>MMU - McSwain Station #61</t>
  </si>
  <si>
    <t>961 Gurr Road</t>
  </si>
  <si>
    <t>MMU - South Dos Palos Station #77</t>
  </si>
  <si>
    <t>8980 West L Street</t>
  </si>
  <si>
    <t>South Dos Palos</t>
  </si>
  <si>
    <t>MMU - Yosemite Lakes Station #10</t>
  </si>
  <si>
    <t>29453 Glacier Drive</t>
  </si>
  <si>
    <t>Mobile Equipment Management</t>
  </si>
  <si>
    <t>Davis</t>
  </si>
  <si>
    <t>5950 Chiles Rd</t>
  </si>
  <si>
    <t>Yolo</t>
  </si>
  <si>
    <t>NEU - Fowler Station #73</t>
  </si>
  <si>
    <t>4710 Fruitvale Rd</t>
  </si>
  <si>
    <t>Newcastle</t>
  </si>
  <si>
    <t>Placer</t>
  </si>
  <si>
    <t>NEU - Paige Station #75</t>
  </si>
  <si>
    <t>Lincoln</t>
  </si>
  <si>
    <t>5390 Nicolaus Rd</t>
  </si>
  <si>
    <t>NEU - Placer Fire Center Camp</t>
  </si>
  <si>
    <t>Auburn</t>
  </si>
  <si>
    <t>3710 Christian Valley Road</t>
  </si>
  <si>
    <t>NEU - Thermalands Station #74</t>
  </si>
  <si>
    <t>8500 N. Forbes Rd</t>
  </si>
  <si>
    <t>RRU - Cajalco Station #4</t>
  </si>
  <si>
    <t>Perris</t>
  </si>
  <si>
    <t>17650 Cajalco Rd</t>
  </si>
  <si>
    <t>RRU - Calimesa Station #21</t>
  </si>
  <si>
    <t>Calimesa</t>
  </si>
  <si>
    <t>906 Park Avenue</t>
  </si>
  <si>
    <t>RRU - Canyon Hills Station #94</t>
  </si>
  <si>
    <t>Lake Elsinore</t>
  </si>
  <si>
    <t>21775 Railroad Canyon Dr</t>
  </si>
  <si>
    <t>RRU - Canyon Lake Station #60</t>
  </si>
  <si>
    <t>Canyon Lake</t>
  </si>
  <si>
    <t>28730 Vacation Drive</t>
  </si>
  <si>
    <t>RRU - El Cerrito #15</t>
  </si>
  <si>
    <t>Corona</t>
  </si>
  <si>
    <t>20320 Temescal Avenue</t>
  </si>
  <si>
    <t>RRU HQ</t>
  </si>
  <si>
    <t>210 W. San Jacinto St.</t>
  </si>
  <si>
    <t>SCU - Sweetwater Station #25</t>
  </si>
  <si>
    <t>Livermore</t>
  </si>
  <si>
    <t>47625 Mines Rd</t>
  </si>
  <si>
    <t>SDU - De luz Station #18</t>
  </si>
  <si>
    <t>40020 Cathy Rd</t>
  </si>
  <si>
    <t>Fallbrook</t>
  </si>
  <si>
    <t>San Diego</t>
  </si>
  <si>
    <t>SDU - San Miguel Station #22</t>
  </si>
  <si>
    <t>El Cajon</t>
  </si>
  <si>
    <t>11501 Via Ranch San Diego</t>
  </si>
  <si>
    <t>SDU - San Miguel Station #23</t>
  </si>
  <si>
    <t>2140 Dehesa Road</t>
  </si>
  <si>
    <t>SDU - San Miguel Station #28</t>
  </si>
  <si>
    <t>1181 Suncrest Blvd</t>
  </si>
  <si>
    <t>SDU - San Miguel Station #29</t>
  </si>
  <si>
    <t>1763 Clarendon St</t>
  </si>
  <si>
    <t>SDU - San Miguel Station #61</t>
  </si>
  <si>
    <t>La Mesa</t>
  </si>
  <si>
    <t>10105 Vivera Way</t>
  </si>
  <si>
    <t>SDU - San Miguel Station #64</t>
  </si>
  <si>
    <t>3255 Helix Street</t>
  </si>
  <si>
    <t>Spring Valley</t>
  </si>
  <si>
    <t>SDU - San Miguel Station #65</t>
  </si>
  <si>
    <t>2850 Via Orange Way</t>
  </si>
  <si>
    <t>SDU - San Miguel Station #66</t>
  </si>
  <si>
    <t>905 Gillespie Dr</t>
  </si>
  <si>
    <t>SDU - San Pasqual Station #84</t>
  </si>
  <si>
    <t>Escondido</t>
  </si>
  <si>
    <t>17701 San Pasqual Valley Road</t>
  </si>
  <si>
    <t>SDU - Valley Center Station #72</t>
  </si>
  <si>
    <t>28234 Lilac Rd</t>
  </si>
  <si>
    <t>Valley Center</t>
  </si>
  <si>
    <t>SDU -Valley Center Station #73</t>
  </si>
  <si>
    <t>28205 N. Lake Wohlford Rd</t>
  </si>
  <si>
    <t>SHU HQ</t>
  </si>
  <si>
    <t>875 Cypress Ave</t>
  </si>
  <si>
    <t>TUU - Badger Station</t>
  </si>
  <si>
    <t>50601 HWY 245</t>
  </si>
  <si>
    <t>Badger</t>
  </si>
  <si>
    <t>Tulare</t>
  </si>
  <si>
    <t>TUU - Bear Creek Station</t>
  </si>
  <si>
    <t>39582 Balch Park Rd</t>
  </si>
  <si>
    <t>Springville</t>
  </si>
  <si>
    <t>TUU - Fountain Springs Station</t>
  </si>
  <si>
    <t>Porterville</t>
  </si>
  <si>
    <t>5560 Old Stage Rd</t>
  </si>
  <si>
    <t>TUU - HQ</t>
  </si>
  <si>
    <t>Visalia</t>
  </si>
  <si>
    <t>1968 S Lovers Ln</t>
  </si>
  <si>
    <t>TUU - Mountain Home Conservation Camp</t>
  </si>
  <si>
    <t>45260 Bear Creek Rd</t>
  </si>
  <si>
    <t>TUU - Porterville</t>
  </si>
  <si>
    <t>26488 Ave 140</t>
  </si>
  <si>
    <t>TUU - Porterville Air Attack Base</t>
  </si>
  <si>
    <t>2125 South Newcomb Street</t>
  </si>
  <si>
    <t>TUU - Three Rivers Station</t>
  </si>
  <si>
    <t>40900 Sierra Drive</t>
  </si>
  <si>
    <t>Three Rivers</t>
  </si>
  <si>
    <t>TUU - Woodlake Station</t>
  </si>
  <si>
    <t>Woodlake</t>
  </si>
  <si>
    <t>35802 Olivera Dr</t>
  </si>
  <si>
    <t>Department of Justice</t>
  </si>
  <si>
    <t>Goleta</t>
  </si>
  <si>
    <t>155 David Love Place</t>
  </si>
  <si>
    <t>Within a Tract granted a waiver</t>
  </si>
  <si>
    <t xml:space="preserve">Siskiyou Union High School District </t>
  </si>
  <si>
    <t xml:space="preserve">Mount Shasta </t>
  </si>
  <si>
    <t xml:space="preserve">624 Everitt Memorial HWY </t>
  </si>
  <si>
    <t>California Department of Transportation (CalTrans) - D3</t>
  </si>
  <si>
    <t>Dunnigan Rest Area NB</t>
  </si>
  <si>
    <t>Yol-5-26.55-NB</t>
  </si>
  <si>
    <t>Dunnigan</t>
  </si>
  <si>
    <t>Dunnigan Rest Area SB</t>
  </si>
  <si>
    <t>Yol-5-26.17-SB</t>
  </si>
  <si>
    <t>Elkhorn Rest Area SB</t>
  </si>
  <si>
    <t>Sac-5-33.80-SB (6.1 miles south of Woodland)</t>
  </si>
  <si>
    <t>Gold Run Rest Area EB</t>
  </si>
  <si>
    <t>Between Sawmill and Gold Run O.C.</t>
  </si>
  <si>
    <t>Gold Run</t>
  </si>
  <si>
    <t>Gold Run Rest Area WB</t>
  </si>
  <si>
    <t>95717 Magra Rd &amp; I-80</t>
  </si>
  <si>
    <t xml:space="preserve">Maxwell Rest Area NB </t>
  </si>
  <si>
    <t>Col-5-24.10-NB (2 miles south of Maxwell)</t>
  </si>
  <si>
    <t>Maxwell</t>
  </si>
  <si>
    <t>Colusa</t>
  </si>
  <si>
    <t>Maxwell Rest Area SB</t>
  </si>
  <si>
    <t>Col-5-24.10-SB (2 miles south of Maxwell)</t>
  </si>
  <si>
    <t>West Area Maintenance</t>
  </si>
  <si>
    <t>3940 Rosin Court</t>
  </si>
  <si>
    <t>Willows Rest Area NB</t>
  </si>
  <si>
    <t>Willows</t>
  </si>
  <si>
    <t>Gle-5-14.40-NB</t>
  </si>
  <si>
    <t xml:space="preserve">Glenn </t>
  </si>
  <si>
    <t>Willows Rest Area SB</t>
  </si>
  <si>
    <t>Gle-5-14.70SB</t>
  </si>
  <si>
    <t>Department of General Services</t>
  </si>
  <si>
    <t>Facilities Management Division</t>
  </si>
  <si>
    <t>450 N St</t>
  </si>
  <si>
    <t>Big Valley Joint Unified School District</t>
  </si>
  <si>
    <t>Lassen</t>
  </si>
  <si>
    <t>4 Bridge St</t>
  </si>
  <si>
    <t>Bieber</t>
  </si>
  <si>
    <t>Fort Sage Unified School District</t>
  </si>
  <si>
    <t>100 DS Hall Street</t>
  </si>
  <si>
    <t>Herlong</t>
  </si>
  <si>
    <t>Johnstonville Elementary School District</t>
  </si>
  <si>
    <t>Susanville</t>
  </si>
  <si>
    <t>704-795 Bangham Lane</t>
  </si>
  <si>
    <t>Lassen County Office of Education</t>
  </si>
  <si>
    <t>472-013 Johnstonville Road, North</t>
  </si>
  <si>
    <t>Panoche Elementary</t>
  </si>
  <si>
    <t>31441 Panoche Rd</t>
  </si>
  <si>
    <t>Paicines</t>
  </si>
  <si>
    <t>Westwood Unified School District</t>
  </si>
  <si>
    <t>400 Greenwood St</t>
  </si>
  <si>
    <t>Westwood</t>
  </si>
  <si>
    <t>California Department of Parks and Recreation</t>
  </si>
  <si>
    <t>Central Valley District - Dos Rios</t>
  </si>
  <si>
    <t>Modesto</t>
  </si>
  <si>
    <t>3559 Shiloh Rd</t>
  </si>
  <si>
    <t>Stanislaus</t>
  </si>
  <si>
    <t>Judicial Council of California</t>
  </si>
  <si>
    <t>4th District Court of Appeal</t>
  </si>
  <si>
    <t>Santa Ana</t>
  </si>
  <si>
    <t>601 W. Santa Ana Blvd</t>
  </si>
  <si>
    <t>Orange</t>
  </si>
  <si>
    <t xml:space="preserve">USDA Forest Service </t>
  </si>
  <si>
    <t>Burnt Rancheria Campground</t>
  </si>
  <si>
    <t>Sunrise Hwy</t>
  </si>
  <si>
    <t>Mount Laguna</t>
  </si>
  <si>
    <t>Laguna Campground</t>
  </si>
  <si>
    <t>1950 W. Rosamond Blvd</t>
  </si>
  <si>
    <t>Rosamond</t>
  </si>
  <si>
    <t>Pierce Joint Unified School District</t>
  </si>
  <si>
    <t>540-A 6th Street</t>
  </si>
  <si>
    <t>Arbuckle</t>
  </si>
  <si>
    <t>Big Sur Maintnenance Station</t>
  </si>
  <si>
    <t>Buelton Maintenance Station</t>
  </si>
  <si>
    <t>Camp Robert Northbound State Rest Stop</t>
  </si>
  <si>
    <t>Camp Robert Southbound State Rest Stop</t>
  </si>
  <si>
    <t>Cuyama Maintenance Station</t>
  </si>
  <si>
    <t>District Office Building</t>
  </si>
  <si>
    <t>Gaviota Northbound State Rest Stop</t>
  </si>
  <si>
    <t>Gaviota Southbound State Rest Stop</t>
  </si>
  <si>
    <t>771 N. Chappell Road</t>
  </si>
  <si>
    <t>King City Maintenance Station</t>
  </si>
  <si>
    <t>Midway Building</t>
  </si>
  <si>
    <t>2885 S. Higuera St.</t>
  </si>
  <si>
    <t>Right of Way Building</t>
  </si>
  <si>
    <t>3232 S. Higuera Street, Suite 200</t>
  </si>
  <si>
    <t>2201 S. Thornburg</t>
  </si>
  <si>
    <t>Shandon Maintenance Station</t>
  </si>
  <si>
    <t>Shandon State Rest Stop</t>
  </si>
  <si>
    <t>Shop 5</t>
  </si>
  <si>
    <t>640 N. Main</t>
  </si>
  <si>
    <t>Willow Spring (Gorda) Maintenance Station</t>
  </si>
  <si>
    <t>Gridley Unified School District</t>
  </si>
  <si>
    <t>429 Magnolia St</t>
  </si>
  <si>
    <t>Diablo Range Parks District - San Juan Bautista Historic Park</t>
  </si>
  <si>
    <t>19 Franklin Streey</t>
  </si>
  <si>
    <t>San Juan Bautista</t>
  </si>
  <si>
    <t>Janesville Union School</t>
  </si>
  <si>
    <t>464-555 Main Street</t>
  </si>
  <si>
    <t>Janesville</t>
  </si>
  <si>
    <t>Vallecito Union School District</t>
  </si>
  <si>
    <t>Calaveras</t>
  </si>
  <si>
    <t>4545 Moran Road</t>
  </si>
  <si>
    <t>Avery</t>
  </si>
  <si>
    <t>General Shafter Elementary School District</t>
  </si>
  <si>
    <t>1825 Shafter Road</t>
  </si>
  <si>
    <t>Diablo Range Parks District - Fremont Peak State Park</t>
  </si>
  <si>
    <t>10700 San Juan Canyon Road</t>
  </si>
  <si>
    <t>Diablo Range Parks District - Henry W. Coe State Park</t>
  </si>
  <si>
    <t>Santa Clara</t>
  </si>
  <si>
    <t>9000 E Dunne Avenue</t>
  </si>
  <si>
    <t>Morgan Hill</t>
  </si>
  <si>
    <t>California Department of Transportation (CalTrans) - D8</t>
  </si>
  <si>
    <t>Banning - Maintenance Station</t>
  </si>
  <si>
    <t>Banning</t>
  </si>
  <si>
    <t>2033 E Ramsey St</t>
  </si>
  <si>
    <t>Barstow - Maintenance Station</t>
  </si>
  <si>
    <t>Barstow</t>
  </si>
  <si>
    <t>1800 Dill Rd</t>
  </si>
  <si>
    <t>Blythe - Maintenance Station</t>
  </si>
  <si>
    <t>Blythe</t>
  </si>
  <si>
    <t>431 E. Broadway</t>
  </si>
  <si>
    <t>Cactus City Safety Roadside Rest Area-EB</t>
  </si>
  <si>
    <t>Indio</t>
  </si>
  <si>
    <t>Cactus City</t>
  </si>
  <si>
    <t>Cactus City Safety Roadside Rest Area-WB</t>
  </si>
  <si>
    <t>Corona - Maintenance Station</t>
  </si>
  <si>
    <t>842 El Sobrante Rd</t>
  </si>
  <si>
    <t>Elsinore - Maintenance Station</t>
  </si>
  <si>
    <t>18745 Conrad Av</t>
  </si>
  <si>
    <t>Elsinore</t>
  </si>
  <si>
    <t>Equipment Shop 08 (28-01) San Bernardino</t>
  </si>
  <si>
    <t>320 S Sierra Way</t>
  </si>
  <si>
    <t>Hemet - Maintenance Station</t>
  </si>
  <si>
    <t>San Jacinto</t>
  </si>
  <si>
    <t>24241 Juanita St</t>
  </si>
  <si>
    <t>San Juanita</t>
  </si>
  <si>
    <t>Marin</t>
  </si>
  <si>
    <t>Indio - Maintenance Station</t>
  </si>
  <si>
    <t>83-997 Indio Blvd</t>
  </si>
  <si>
    <t>Lake Elsinore South Electrical</t>
  </si>
  <si>
    <t>720 Third Street</t>
  </si>
  <si>
    <t>Magana/Ortega - Maintenance Station</t>
  </si>
  <si>
    <t>451 W Slover Ave</t>
  </si>
  <si>
    <t>Bloomington</t>
  </si>
  <si>
    <t>Mountain Pass - Maintenance Station</t>
  </si>
  <si>
    <t>94200 Clarke Mountain Rd</t>
  </si>
  <si>
    <t>Mountain Pass</t>
  </si>
  <si>
    <t>Paradise Valley - Maintenance Station</t>
  </si>
  <si>
    <t>Yucca Valley</t>
  </si>
  <si>
    <t>6690 La Contena Rd</t>
  </si>
  <si>
    <t>Riverside - Maintenance Station</t>
  </si>
  <si>
    <t>1091 Everton Place</t>
  </si>
  <si>
    <t>San Bernardino - Maintenance Station</t>
  </si>
  <si>
    <t>175 Cluster St</t>
  </si>
  <si>
    <t>Southern Regional Lab (SRL)</t>
  </si>
  <si>
    <t>Fontana</t>
  </si>
  <si>
    <t>13970 Victoria St</t>
  </si>
  <si>
    <t>Traffic Management Center (TMC)</t>
  </si>
  <si>
    <t>13892 Victoria St</t>
  </si>
  <si>
    <t>Upland - Maintenance Station</t>
  </si>
  <si>
    <t>Ontario</t>
  </si>
  <si>
    <t>1165 E Philadelphia St</t>
  </si>
  <si>
    <t>Via Lata - Local Measures Office</t>
  </si>
  <si>
    <t>Colton</t>
  </si>
  <si>
    <t>850 Via Lata, Suite 104 &amp; 105</t>
  </si>
  <si>
    <t>Victorville - Maintenance Station</t>
  </si>
  <si>
    <t>13693 Mapiposa Rd</t>
  </si>
  <si>
    <t>Vineyard Avenue R E Office</t>
  </si>
  <si>
    <t>Rancho Cucamonga</t>
  </si>
  <si>
    <t>8560 Vineyard Ave., Ste 107</t>
  </si>
  <si>
    <t>Wildwood Safety Roadside Rest Area</t>
  </si>
  <si>
    <t>Yucaipa</t>
  </si>
  <si>
    <t>I-10, Redlands</t>
  </si>
  <si>
    <t>Cerritos #333 &amp; #336</t>
  </si>
  <si>
    <t>Cerritos</t>
  </si>
  <si>
    <t>12900 Park Plaza Dr. #325</t>
  </si>
  <si>
    <t>Los Angeles</t>
  </si>
  <si>
    <t>Modesto INV #346</t>
  </si>
  <si>
    <t>Salida</t>
  </si>
  <si>
    <t>5330 Pirrone Rd. #202</t>
  </si>
  <si>
    <t>Otay Mesa Scales</t>
  </si>
  <si>
    <t>2335 Enrico Fermi Drive</t>
  </si>
  <si>
    <t>Rancho San Diego CDL Trailer/Reg 8</t>
  </si>
  <si>
    <t xml:space="preserve">El Cajon </t>
  </si>
  <si>
    <t>1901 Jamacha Rd</t>
  </si>
  <si>
    <t>San Bernadino #299 &amp; DS/LAD #312</t>
  </si>
  <si>
    <t>San Bernadino</t>
  </si>
  <si>
    <t>1845 Business Center Dr. #211 &amp; #212</t>
  </si>
  <si>
    <t>San Diego Driver Safety</t>
  </si>
  <si>
    <t>1455 Frazee Rd. #400</t>
  </si>
  <si>
    <t>Spring Valley CDL Trailer</t>
  </si>
  <si>
    <t>1901 Jamacha Road</t>
  </si>
  <si>
    <t>Van Nuys INV #367</t>
  </si>
  <si>
    <t>Van Nuys</t>
  </si>
  <si>
    <t>15400 Sherman Way #100</t>
  </si>
  <si>
    <t>Beecher's Corners - Maintenance Station</t>
  </si>
  <si>
    <t>Jct SR 58 Jct US 395</t>
  </si>
  <si>
    <t>Boron</t>
  </si>
  <si>
    <t>Plainsburg Union Elementary School District</t>
  </si>
  <si>
    <t>3708 S. Plainsburg Road</t>
  </si>
  <si>
    <t>Williams Unified School District</t>
  </si>
  <si>
    <t>Williams</t>
  </si>
  <si>
    <t>260 11th Street</t>
  </si>
  <si>
    <t>Northern Buttes State Parks District - HQ</t>
  </si>
  <si>
    <t>400 Glen Dr</t>
  </si>
  <si>
    <t>California Department of Transportation (CalTrans) - D2</t>
  </si>
  <si>
    <t xml:space="preserve">Shop 2 </t>
  </si>
  <si>
    <t>1430 George Dr.</t>
  </si>
  <si>
    <t>Calaveras Unified School District</t>
  </si>
  <si>
    <t>3304 Highway 12</t>
  </si>
  <si>
    <t>San Andreas</t>
  </si>
  <si>
    <t>Fall River Joint Unified School District</t>
  </si>
  <si>
    <t>20375 Tamarack Avenue</t>
  </si>
  <si>
    <t>Burney</t>
  </si>
  <si>
    <t>Mark Twain Union Elementary School District</t>
  </si>
  <si>
    <t>981 Tuolumne Avenue</t>
  </si>
  <si>
    <t>Angels Camp</t>
  </si>
  <si>
    <t>Harvard Facility</t>
  </si>
  <si>
    <t>2241 Harvard St, Suite 200</t>
  </si>
  <si>
    <t>California Department of Transportation (Caltrans) - D1</t>
  </si>
  <si>
    <t>District Lab</t>
  </si>
  <si>
    <t>1726 Albee St</t>
  </si>
  <si>
    <t>Eureka</t>
  </si>
  <si>
    <t>Traffic Electrical</t>
  </si>
  <si>
    <t>California Highway Patrol (CHP)</t>
  </si>
  <si>
    <t>Area 130 Red Bluff</t>
  </si>
  <si>
    <t>Tehama</t>
  </si>
  <si>
    <t>2550 Main Street</t>
  </si>
  <si>
    <t>Red Bluff</t>
  </si>
  <si>
    <t>California Lottery Commission</t>
  </si>
  <si>
    <t>Chatsworth District Office</t>
  </si>
  <si>
    <t>9710 Topanga Canyon Blvd</t>
  </si>
  <si>
    <t>Chatsworth</t>
  </si>
  <si>
    <t>Ventura</t>
  </si>
  <si>
    <t>Costa Mesa District Office</t>
  </si>
  <si>
    <t>Costa Mesa</t>
  </si>
  <si>
    <t>235 Baker St. E</t>
  </si>
  <si>
    <t>Fresno District Office</t>
  </si>
  <si>
    <t>7620 N Del Mar Ave</t>
  </si>
  <si>
    <t>Milpitas District Office</t>
  </si>
  <si>
    <t>Milpitas</t>
  </si>
  <si>
    <t>900 Hanson Court</t>
  </si>
  <si>
    <t>Northern Distribution Center</t>
  </si>
  <si>
    <t>West Sacramento</t>
  </si>
  <si>
    <t>2920 Ramco Way</t>
  </si>
  <si>
    <t>Rancho Cucamonga District Office</t>
  </si>
  <si>
    <t>11138 Elm Avenue</t>
  </si>
  <si>
    <t>Richmond District Office</t>
  </si>
  <si>
    <t>618 South 8th Street</t>
  </si>
  <si>
    <t>Sacramento District Office</t>
  </si>
  <si>
    <t>4106 East Commerce Way</t>
  </si>
  <si>
    <t>San Diego District Office</t>
  </si>
  <si>
    <t>5656 Ruffin Rd</t>
  </si>
  <si>
    <t>Santa Fe Springs District Office</t>
  </si>
  <si>
    <t>Santa Fe Springs</t>
  </si>
  <si>
    <t>9807 Bell Ranch Dr</t>
  </si>
  <si>
    <t>Southern Distribution Center</t>
  </si>
  <si>
    <t>9109 8th St</t>
  </si>
  <si>
    <t>Governor's Office of Business and Economic Development</t>
  </si>
  <si>
    <t>California Film Commission</t>
  </si>
  <si>
    <t>7080 Hollywood Boulevard, Suite 900</t>
  </si>
  <si>
    <t>Hollywood</t>
  </si>
  <si>
    <t>Office of Tourism</t>
  </si>
  <si>
    <t>555 Capitol Mall, Suite 1100</t>
  </si>
  <si>
    <t>Office of Administrative Law</t>
  </si>
  <si>
    <t>300 Capitol Mall, Suite 1250</t>
  </si>
  <si>
    <t>State Independent Living Council</t>
  </si>
  <si>
    <t>1300 Ethan Way, Suite 110</t>
  </si>
  <si>
    <t>Deparment of Industrial Relations</t>
  </si>
  <si>
    <t>2180 Harvard St, Suite 160</t>
  </si>
  <si>
    <t>California Building Standards Commission</t>
  </si>
  <si>
    <t>2525 Natomas Park Dr, Suite 130</t>
  </si>
  <si>
    <t>Bret Harte Union High School District</t>
  </si>
  <si>
    <t>323 South Main Street</t>
  </si>
  <si>
    <t>Bay Area Rapid Transit (BART)</t>
  </si>
  <si>
    <t>Union City Station (A80)</t>
  </si>
  <si>
    <t>10 Union Square</t>
  </si>
  <si>
    <t>Boulder Oaks Campground</t>
  </si>
  <si>
    <t>31603 Old Hwy 80</t>
  </si>
  <si>
    <t>Pine Valley</t>
  </si>
  <si>
    <t>Cameron Fire Station</t>
  </si>
  <si>
    <t>3110 Kitchen Creek Road</t>
  </si>
  <si>
    <t>Camp Ole Fire Station</t>
  </si>
  <si>
    <t>10955 Sunrise Hwy</t>
  </si>
  <si>
    <t>Cibbets Flat Campground</t>
  </si>
  <si>
    <t>Kitchen Creek Road and Fred Canyon Road</t>
  </si>
  <si>
    <t>Cottonwood Fire Station</t>
  </si>
  <si>
    <t>3134 Buckman Springs Road</t>
  </si>
  <si>
    <t>Campo</t>
  </si>
  <si>
    <t>Descanso Fire Station</t>
  </si>
  <si>
    <t>24321 Viejas Grade Road</t>
  </si>
  <si>
    <t>Descanso</t>
  </si>
  <si>
    <t>Desert View Picnic Area</t>
  </si>
  <si>
    <t xml:space="preserve">El Prado Group Campground </t>
  </si>
  <si>
    <t xml:space="preserve">Sunrise Hwy </t>
  </si>
  <si>
    <t>Glencliff Fire Station</t>
  </si>
  <si>
    <t>29810 Old Hwy 80</t>
  </si>
  <si>
    <t>Horse Heaven Group Campground</t>
  </si>
  <si>
    <t>Sunrise Hwy and Horse Heaven Road</t>
  </si>
  <si>
    <t>Japatul Fire Station</t>
  </si>
  <si>
    <t>21697 Lyons Valley Road</t>
  </si>
  <si>
    <t>Alpine</t>
  </si>
  <si>
    <t>Kitchen Creek Helibase</t>
  </si>
  <si>
    <t>3766 Kitchen Creek Road</t>
  </si>
  <si>
    <t>Sunrise Fire Station</t>
  </si>
  <si>
    <t>10385 Sunrise Highway</t>
  </si>
  <si>
    <t>Wooded Hill Group Campground</t>
  </si>
  <si>
    <t>Sunrise Hwy and Wooded Hill Road</t>
  </si>
  <si>
    <t>Hickman Community Charter District</t>
  </si>
  <si>
    <t>13306 Fourth Street</t>
  </si>
  <si>
    <t>Hickman</t>
  </si>
  <si>
    <t>Southern Humboldt Joint Unified School District</t>
  </si>
  <si>
    <t>110 School Road</t>
  </si>
  <si>
    <t>Miranda</t>
  </si>
  <si>
    <t>Bald Mountain Lookout</t>
  </si>
  <si>
    <t>Bald Mountain Lookout Road</t>
  </si>
  <si>
    <t>Stirling City</t>
  </si>
  <si>
    <t>Bloomer Hill Lookout</t>
  </si>
  <si>
    <t>Bloomer Hill Lookout Road</t>
  </si>
  <si>
    <t>Berry Creek</t>
  </si>
  <si>
    <t>Blue Mountain Lookout</t>
  </si>
  <si>
    <t>Forest Rte 6N26 and Blue Mountain Lookout Road</t>
  </si>
  <si>
    <t>Arnold</t>
  </si>
  <si>
    <t>Calavaras</t>
  </si>
  <si>
    <t>Columbia College Fire Training College</t>
  </si>
  <si>
    <t>11600 Colombia College Drive</t>
  </si>
  <si>
    <t>Sonora</t>
  </si>
  <si>
    <t>Durham #45</t>
  </si>
  <si>
    <t>2367 Campbell Street</t>
  </si>
  <si>
    <t>Durham</t>
  </si>
  <si>
    <t>Martis Peak Lookout</t>
  </si>
  <si>
    <t>Martis Peak Rd</t>
  </si>
  <si>
    <t>Truckee</t>
  </si>
  <si>
    <t>Mt. Zion Lookout</t>
  </si>
  <si>
    <t>Mt. Zion Rd</t>
  </si>
  <si>
    <t>Pine Grove</t>
  </si>
  <si>
    <t>Amador</t>
  </si>
  <si>
    <t>Oregon Peak Lookout</t>
  </si>
  <si>
    <t>9946 Marysville Rd.</t>
  </si>
  <si>
    <t>Dobbins</t>
  </si>
  <si>
    <t>Yuba</t>
  </si>
  <si>
    <t>Pratt Mountain Lookout</t>
  </si>
  <si>
    <t>Bell Springs Road</t>
  </si>
  <si>
    <t>Alderpoint</t>
  </si>
  <si>
    <t>Sawmill Peak Lookout</t>
  </si>
  <si>
    <t>8 Miles Northeast of Paradise</t>
  </si>
  <si>
    <t>Paradise</t>
  </si>
  <si>
    <t>Sunset Hill Lookout</t>
  </si>
  <si>
    <t>Sunset Hill Lookout Road near Forbestown Road</t>
  </si>
  <si>
    <t>Tesoro Viejo #7</t>
  </si>
  <si>
    <t>4150 Town Center Boulevard, Suite 101</t>
  </si>
  <si>
    <t>Divide High School</t>
  </si>
  <si>
    <t>3096 B St</t>
  </si>
  <si>
    <t>Georgetown</t>
  </si>
  <si>
    <t>Georgetown Elementary School</t>
  </si>
  <si>
    <t>6530 Wentworth Springs Rd</t>
  </si>
  <si>
    <t>Mission Union Elementary School District</t>
  </si>
  <si>
    <t>36825 Foothil Road</t>
  </si>
  <si>
    <t>Soledad</t>
  </si>
  <si>
    <t>Otter Creek Elementary School</t>
  </si>
  <si>
    <t>4701 Volcanoville Rd</t>
  </si>
  <si>
    <t>Kernville Union School District</t>
  </si>
  <si>
    <t>3240 Erskine Creek Rd</t>
  </si>
  <si>
    <t>Lake Isabella</t>
  </si>
  <si>
    <t>La Purisima State Historic Park</t>
  </si>
  <si>
    <t>2295 Purisima Rd</t>
  </si>
  <si>
    <t>Lompoc</t>
  </si>
  <si>
    <t>California Department of Water Resources</t>
  </si>
  <si>
    <t>715 P Street, 7th Floor</t>
  </si>
  <si>
    <t>San Francisco Train Control</t>
  </si>
  <si>
    <t>522 4th Street</t>
  </si>
  <si>
    <t>Oakland</t>
  </si>
  <si>
    <t>Junipero Serra State Building</t>
  </si>
  <si>
    <t>Physical space</t>
  </si>
  <si>
    <t>Buttonwillow Union Elementary School</t>
  </si>
  <si>
    <t>42600 Highway 58</t>
  </si>
  <si>
    <t>Midway Elementary School</t>
  </si>
  <si>
    <t xml:space="preserve">259 F Street </t>
  </si>
  <si>
    <t>Fellows</t>
  </si>
  <si>
    <t>Southfork Union School District</t>
  </si>
  <si>
    <t>5225 Kelso Valley Rd</t>
  </si>
  <si>
    <t>Weldon</t>
  </si>
  <si>
    <t>Benbow Lake State Recreation Area</t>
  </si>
  <si>
    <t xml:space="preserve">445 Lake Benbow Drive </t>
  </si>
  <si>
    <t>Benbow</t>
  </si>
  <si>
    <t>Grizzly Creek Redwoods State Park</t>
  </si>
  <si>
    <t>16946 State Highway 36</t>
  </si>
  <si>
    <t>Carlotta</t>
  </si>
  <si>
    <t>Humboldt Redwoods State Park</t>
  </si>
  <si>
    <t>17119 Avenue of the Giants</t>
  </si>
  <si>
    <t>Weott</t>
  </si>
  <si>
    <t>Prairie Creek Redwoods State Park</t>
  </si>
  <si>
    <t>127011 Newton B. Drury Scenic Parkway</t>
  </si>
  <si>
    <t>Orick</t>
  </si>
  <si>
    <t>Richardson Grove State Park</t>
  </si>
  <si>
    <t>1600 US Highway 101</t>
  </si>
  <si>
    <t>Garberville</t>
  </si>
  <si>
    <t>Standish-Hickey State Recreation Area</t>
  </si>
  <si>
    <t>69350 Highway 101 #2</t>
  </si>
  <si>
    <t>Leggett</t>
  </si>
  <si>
    <t>Sue-meg State Park</t>
  </si>
  <si>
    <t>4150 Patrick's Point Drive</t>
  </si>
  <si>
    <t>Trinidad</t>
  </si>
  <si>
    <t>California State Lands Commission</t>
  </si>
  <si>
    <t>Huntington Beach Facility</t>
  </si>
  <si>
    <t>Huntington Beach</t>
  </si>
  <si>
    <t>1700 Pacific Coast Highway</t>
  </si>
  <si>
    <t>Department of Conservation</t>
  </si>
  <si>
    <t>6105 Airport Road</t>
  </si>
  <si>
    <t>CGS Santa Rosa</t>
  </si>
  <si>
    <t>135 Ridgeway Avenue</t>
  </si>
  <si>
    <t xml:space="preserve">Department of Rehabilitation </t>
  </si>
  <si>
    <t>380 Sierra College Dr Suite 220</t>
  </si>
  <si>
    <t>Office of Inspector General</t>
  </si>
  <si>
    <t>South</t>
  </si>
  <si>
    <t>9065 Haven Ave</t>
  </si>
  <si>
    <t>Central</t>
  </si>
  <si>
    <t>5100 Young Street</t>
  </si>
  <si>
    <t>Alturas facility</t>
  </si>
  <si>
    <t xml:space="preserve">North East Street Room 106, </t>
  </si>
  <si>
    <t>Alturas</t>
  </si>
  <si>
    <t>Modoc</t>
  </si>
  <si>
    <t>Area 456 - Oakhurst</t>
  </si>
  <si>
    <t>40500 Redbud Drive</t>
  </si>
  <si>
    <t>Area 755  - Buellton</t>
  </si>
  <si>
    <t>166 Industrial Way</t>
  </si>
  <si>
    <t>Area 834 - Needles</t>
  </si>
  <si>
    <t>Needles</t>
  </si>
  <si>
    <t>1916 J Street</t>
  </si>
  <si>
    <t>Area 875 - Mountain Pass (JPOE) C.V.E.F</t>
  </si>
  <si>
    <t>100779 Bear Road</t>
  </si>
  <si>
    <t>Nipton</t>
  </si>
  <si>
    <t>Arrowhead</t>
  </si>
  <si>
    <t>31230 Highway 18</t>
  </si>
  <si>
    <t>Running Springs</t>
  </si>
  <si>
    <t>Donner Pass CVEF</t>
  </si>
  <si>
    <t>12800 US Interstate 80</t>
  </si>
  <si>
    <t>30 West Coast Road</t>
  </si>
  <si>
    <t>Redway</t>
  </si>
  <si>
    <t>South Lake Tahoe 246</t>
  </si>
  <si>
    <t>2064 Hopi Ave</t>
  </si>
  <si>
    <t>10077 State Route 89 South</t>
  </si>
  <si>
    <t>Weaverville</t>
  </si>
  <si>
    <t>1511 Main Street</t>
  </si>
  <si>
    <t xml:space="preserve">Weaverville </t>
  </si>
  <si>
    <t>Fort Tejon</t>
  </si>
  <si>
    <t>1033 Lebec Road</t>
  </si>
  <si>
    <t>Lebec</t>
  </si>
  <si>
    <t>Grapevile CVEF</t>
  </si>
  <si>
    <t>32829 Interstate 5 Hwy</t>
  </si>
  <si>
    <t xml:space="preserve">NLE </t>
  </si>
  <si>
    <t>50 Canyon Creek Road</t>
  </si>
  <si>
    <t>California Departmet of Transportation</t>
  </si>
  <si>
    <t>Warehouse</t>
  </si>
  <si>
    <t>4304 Dudley Blvd</t>
  </si>
  <si>
    <t>Bellflower</t>
  </si>
  <si>
    <t>9520 East Artesia Boulevard</t>
  </si>
  <si>
    <t>1025 Bridge St. Suite B</t>
  </si>
  <si>
    <t>Covina</t>
  </si>
  <si>
    <t>1365 North Grand Ave Ste 101   102</t>
  </si>
  <si>
    <t>Fairfield</t>
  </si>
  <si>
    <t>4630 Westamerica Dr Ste H</t>
  </si>
  <si>
    <t>Solano</t>
  </si>
  <si>
    <t>3402 N. Blackstone Ave Ste 165</t>
  </si>
  <si>
    <t>655 West Olive Avenue</t>
  </si>
  <si>
    <t>Frenso</t>
  </si>
  <si>
    <t>790 The City Drive Ste. 410   420</t>
  </si>
  <si>
    <t>2650 Churn Creek Ste 200</t>
  </si>
  <si>
    <t>615 Locust St</t>
  </si>
  <si>
    <t>6465 Sycamore Canyon Blvd. 2nd floor</t>
  </si>
  <si>
    <t>7775 La Mancha Way</t>
  </si>
  <si>
    <t>8243 Demetre Ave</t>
  </si>
  <si>
    <t>8251 Demetre Ave</t>
  </si>
  <si>
    <t>4375 Derrick Drive</t>
  </si>
  <si>
    <t>San Pedro</t>
  </si>
  <si>
    <t>1511 North Gaffey Street</t>
  </si>
  <si>
    <t>2570 Corby Avenue</t>
  </si>
  <si>
    <t>Stockton</t>
  </si>
  <si>
    <t>710 N American St</t>
  </si>
  <si>
    <t>San Joaquin</t>
  </si>
  <si>
    <t>6150 Van Nuys Blvd Ste 205</t>
  </si>
  <si>
    <t>Shafter</t>
  </si>
  <si>
    <t>548 Walker St</t>
  </si>
  <si>
    <t>165 Center Street</t>
  </si>
  <si>
    <t>Brisbane INV 325</t>
  </si>
  <si>
    <t>Brisbane</t>
  </si>
  <si>
    <t>150 N Hill Dr Ste 29</t>
  </si>
  <si>
    <t>Capitola</t>
  </si>
  <si>
    <t>4200 Capitola Road</t>
  </si>
  <si>
    <t>Daly City</t>
  </si>
  <si>
    <t>1500 Sullivan Avenue</t>
  </si>
  <si>
    <t>El Cerrito</t>
  </si>
  <si>
    <t>6400 Manila Avenue</t>
  </si>
  <si>
    <t>El Monte INV 341</t>
  </si>
  <si>
    <t>El Monte</t>
  </si>
  <si>
    <t>3204 Rosemead Blvd Ste 202</t>
  </si>
  <si>
    <t>Fremont</t>
  </si>
  <si>
    <t>4287 Central Avenue</t>
  </si>
  <si>
    <t>Fresno Investigations</t>
  </si>
  <si>
    <t>2510 South East Ave #100B</t>
  </si>
  <si>
    <t>Gilroy</t>
  </si>
  <si>
    <t>6984 Automall Pkwy</t>
  </si>
  <si>
    <t>Hayward Field Office   LOD 219</t>
  </si>
  <si>
    <t>Hayward</t>
  </si>
  <si>
    <t>150 Jackson St</t>
  </si>
  <si>
    <t>80 North Sally Street</t>
  </si>
  <si>
    <t>101 E. San Antonio Dr.</t>
  </si>
  <si>
    <t>600 North Santa Cruz Avenue</t>
  </si>
  <si>
    <t>Milpitas INV 326</t>
  </si>
  <si>
    <t>860 Hillview Ct Ste 100</t>
  </si>
  <si>
    <t>Mountain View</t>
  </si>
  <si>
    <t>595 Showers Drive</t>
  </si>
  <si>
    <t>Oakland Coliseum Field Office</t>
  </si>
  <si>
    <t>501 85th Avenue</t>
  </si>
  <si>
    <t>Oakland Field Office</t>
  </si>
  <si>
    <t>5300 Claremont Avenue</t>
  </si>
  <si>
    <t>Orange INV 353</t>
  </si>
  <si>
    <t>750 The City Dr Ste 200</t>
  </si>
  <si>
    <t xml:space="preserve">Pleasanton </t>
  </si>
  <si>
    <t>Pleasanton</t>
  </si>
  <si>
    <t>6300 West Las Positas Blvd.</t>
  </si>
  <si>
    <t>Pleasanton Stoneridge</t>
  </si>
  <si>
    <t>2621 Stoneridge Mall Unit G225B</t>
  </si>
  <si>
    <t>Redwood City</t>
  </si>
  <si>
    <t>300 Brewster Avenue</t>
  </si>
  <si>
    <t>Riverside INV 349</t>
  </si>
  <si>
    <t>6296 River Crest Dr Ste A</t>
  </si>
  <si>
    <t>Rocklin INV 318</t>
  </si>
  <si>
    <t>Rocklin</t>
  </si>
  <si>
    <t>4240 Rocklin Rd Ste 11</t>
  </si>
  <si>
    <t>Sacramento Depot INV 347</t>
  </si>
  <si>
    <t>8259 Demetre Ave</t>
  </si>
  <si>
    <t>260 E Laurel Dr</t>
  </si>
  <si>
    <t>San Diego Investigations RU#360</t>
  </si>
  <si>
    <t>2878 Camino Del Rio South Ste 310</t>
  </si>
  <si>
    <t>San Francisco Field Office</t>
  </si>
  <si>
    <t>San Francisco</t>
  </si>
  <si>
    <t>1377 Fell Street</t>
  </si>
  <si>
    <t>San Jose DLPC 645</t>
  </si>
  <si>
    <t>San Jose</t>
  </si>
  <si>
    <t>2222 Senter Rd</t>
  </si>
  <si>
    <t>San Jose FO/CRC</t>
  </si>
  <si>
    <t>111 West Alma Avenue</t>
  </si>
  <si>
    <t>425 North Amphlett Boulevard</t>
  </si>
  <si>
    <t>Santa Clara  (Less than 20)</t>
  </si>
  <si>
    <t>3665 Flora Vista Avenue</t>
  </si>
  <si>
    <t>Seaside</t>
  </si>
  <si>
    <t>1180 Canyon Del Rey</t>
  </si>
  <si>
    <t>Stockton INV # 346</t>
  </si>
  <si>
    <t>1507 E March Ln Ste. B</t>
  </si>
  <si>
    <t>Ventura Investigations</t>
  </si>
  <si>
    <t>1732 Palma Drive #202</t>
  </si>
  <si>
    <t>Watsonville</t>
  </si>
  <si>
    <t>90 Alta Vista Avenue</t>
  </si>
  <si>
    <t>Bakersfield INV 345</t>
  </si>
  <si>
    <t>7000 Schirra Ct #100</t>
  </si>
  <si>
    <t>California Correctional Health Care Services</t>
  </si>
  <si>
    <t>8301 Valdez Ave Bldg 3</t>
  </si>
  <si>
    <t>Amador Superior Court</t>
  </si>
  <si>
    <t>500 Argonaut Lane</t>
  </si>
  <si>
    <t>Jackson</t>
  </si>
  <si>
    <t>Del Norte County Superior Court</t>
  </si>
  <si>
    <t>450 'H' St.</t>
  </si>
  <si>
    <t>Crescent City</t>
  </si>
  <si>
    <t>Del Norte</t>
  </si>
  <si>
    <t>Dorris</t>
  </si>
  <si>
    <t>324 N. Pine St.</t>
  </si>
  <si>
    <t>Hall of Justice</t>
  </si>
  <si>
    <t>2610 Riverside Drive</t>
  </si>
  <si>
    <t>Historic Courthouse</t>
  </si>
  <si>
    <t>526 West Sycamore St.</t>
  </si>
  <si>
    <t>Johnson Bldg.</t>
  </si>
  <si>
    <t>1354 Johnson Blvd.</t>
  </si>
  <si>
    <t>New Hollister Courthouse</t>
  </si>
  <si>
    <t>450 Fourth Street</t>
  </si>
  <si>
    <t>New Sonora Courthouse</t>
  </si>
  <si>
    <t>12855 Justice Center Dr</t>
  </si>
  <si>
    <t>New Yreka Courthouse</t>
  </si>
  <si>
    <t>402 Fourth St</t>
  </si>
  <si>
    <t>Yreka</t>
  </si>
  <si>
    <t>Resource Center</t>
  </si>
  <si>
    <t>119 N. Butte Street</t>
  </si>
  <si>
    <t>South Civic Center</t>
  </si>
  <si>
    <t>7000A S. Center Dr.</t>
  </si>
  <si>
    <t>Clearlake</t>
  </si>
  <si>
    <t xml:space="preserve">Lake </t>
  </si>
  <si>
    <t>Tehama County Courthouse - New Red Bluff Courthouse</t>
  </si>
  <si>
    <t>1740 Walnut Street</t>
  </si>
  <si>
    <t>Red Bluff Joint Unified High School District</t>
  </si>
  <si>
    <t>1525 Douglass St.</t>
  </si>
  <si>
    <t>Antelope Valley California Poppy Reserve</t>
  </si>
  <si>
    <t>Lancaster</t>
  </si>
  <si>
    <t>15101 Lancaster Rd.</t>
  </si>
  <si>
    <t>Antelope Valley Indian Museum</t>
  </si>
  <si>
    <t>15701 East  Ave.  M</t>
  </si>
  <si>
    <t>Arthur B.Ripley Desert Woodland State Park</t>
  </si>
  <si>
    <t>Lancaster Rd</t>
  </si>
  <si>
    <t>Colonel Allensworth State Historic Park</t>
  </si>
  <si>
    <t>4011 Grant Ave</t>
  </si>
  <si>
    <t>Earlimart</t>
  </si>
  <si>
    <t>Freeman Canyon CP</t>
  </si>
  <si>
    <t>46001 Orwin Way</t>
  </si>
  <si>
    <t>Gorman</t>
  </si>
  <si>
    <t>Gorman CP</t>
  </si>
  <si>
    <t>Great Basin District Headquarters</t>
  </si>
  <si>
    <t>15101 Lancaster Rd</t>
  </si>
  <si>
    <t>Hungry Valley Oak Woodland NP</t>
  </si>
  <si>
    <t>Hungry Valley State Vehicular Recreation Area</t>
  </si>
  <si>
    <t>Saddleback Butte State Park</t>
  </si>
  <si>
    <t>17102 East Ave. J</t>
  </si>
  <si>
    <t>Tatavium CP</t>
  </si>
  <si>
    <t>Fort Tejon State Historic park</t>
  </si>
  <si>
    <t>4201 Fort Tejon Rd</t>
  </si>
  <si>
    <t>Onyx Ranch State Vehicular Recreation Area</t>
  </si>
  <si>
    <t>37749 Abbott Drive</t>
  </si>
  <si>
    <t>Cantil</t>
  </si>
  <si>
    <t>Red Rock Canyon State Park</t>
  </si>
  <si>
    <t>37749 Abbott Dr</t>
  </si>
  <si>
    <t>Tomo Kahni</t>
  </si>
  <si>
    <t>Tehachapi</t>
  </si>
  <si>
    <t>112 F St., Suite B</t>
  </si>
  <si>
    <t>Tule Elk State Reserve</t>
  </si>
  <si>
    <t>8653 Station Rd</t>
  </si>
  <si>
    <t>Indian Diggings Elementary School District</t>
  </si>
  <si>
    <t>6020 Omo Ranch Road</t>
  </si>
  <si>
    <t>Somerset</t>
  </si>
  <si>
    <t>314.08, 314.09</t>
  </si>
  <si>
    <t>Maintenance Facility</t>
  </si>
  <si>
    <t>Antioch</t>
  </si>
  <si>
    <t>1780 Slatten Ranch Road</t>
  </si>
  <si>
    <t xml:space="preserve">Contra Costa </t>
  </si>
  <si>
    <t>California Military Department</t>
  </si>
  <si>
    <t xml:space="preserve">Sacramento </t>
  </si>
  <si>
    <t>70 Corporation Yard Road</t>
  </si>
  <si>
    <t xml:space="preserve">Roseville </t>
  </si>
  <si>
    <t>Califonria Department of Education</t>
  </si>
  <si>
    <t>1430 N Street, Suite 1601</t>
  </si>
  <si>
    <t>McClellan Warehouse</t>
  </si>
  <si>
    <t>4940 Lang Ave</t>
  </si>
  <si>
    <t>City of Commerce Driver Safety Office</t>
  </si>
  <si>
    <t>Commerce</t>
  </si>
  <si>
    <t>5801 E Slauson Ave Ste 250</t>
  </si>
  <si>
    <t>El Segundo Driver Safety Office</t>
  </si>
  <si>
    <t>El Segundo</t>
  </si>
  <si>
    <t>390 N. Sepulveda Blvd., STE 2075</t>
  </si>
  <si>
    <t>Fresno Driver Safety Office</t>
  </si>
  <si>
    <t>2510 S. East Ave Ste 310   100A</t>
  </si>
  <si>
    <t>Oakland Driver Safety Office</t>
  </si>
  <si>
    <t>7677 Oakport St Ste 220</t>
  </si>
  <si>
    <t>Oxnard Driver Safety</t>
  </si>
  <si>
    <t>Oxnard</t>
  </si>
  <si>
    <t>2051 N Solar Dr Ste 100</t>
  </si>
  <si>
    <t>San Francisco Driver Saftey Office</t>
  </si>
  <si>
    <t>1377 Fell St. 2nd Floor</t>
  </si>
  <si>
    <t>San Jose Driver Safety</t>
  </si>
  <si>
    <t>90 Great Oaks Blvd. Ste 104</t>
  </si>
  <si>
    <t>Bracut Maintenance Office</t>
  </si>
  <si>
    <t>6100 North Highway 101</t>
  </si>
  <si>
    <t>Caltrans Annex</t>
  </si>
  <si>
    <t>1835 6th St</t>
  </si>
  <si>
    <t>Construction Field Office  (Arcata)</t>
  </si>
  <si>
    <t>Arcata</t>
  </si>
  <si>
    <t>5065 Boyd Rd</t>
  </si>
  <si>
    <t>Construction Field Office (Clearlake)</t>
  </si>
  <si>
    <t>15513 40th Avenue</t>
  </si>
  <si>
    <t>Lake</t>
  </si>
  <si>
    <t>Construction Field Office (Crescent City)</t>
  </si>
  <si>
    <t>700 Park Place</t>
  </si>
  <si>
    <t>Construction Field Office (Eureka)</t>
  </si>
  <si>
    <t>5601 Spruce Point</t>
  </si>
  <si>
    <t>Construction Field Office (Fort Bragg)</t>
  </si>
  <si>
    <t>Fort Bragg</t>
  </si>
  <si>
    <t>925 B N. Franklin St.</t>
  </si>
  <si>
    <t>Construction Field Office (Fortuna)</t>
  </si>
  <si>
    <t>1487 Sandy Prairie Court Suite E</t>
  </si>
  <si>
    <t>Fortuna,</t>
  </si>
  <si>
    <t>Construction Field Office (Nice)</t>
  </si>
  <si>
    <t>2617 State Hwy 20</t>
  </si>
  <si>
    <t>Nice</t>
  </si>
  <si>
    <t>Construction Field Office (Redwood Valley)</t>
  </si>
  <si>
    <t>6301 N State St</t>
  </si>
  <si>
    <t>Redwood Valley</t>
  </si>
  <si>
    <t>Construction Willow Creek</t>
  </si>
  <si>
    <t>634 Hwy 96</t>
  </si>
  <si>
    <t>Del Norte County Rest Stop (Collier Tunnel)</t>
  </si>
  <si>
    <t>3 miles south of Oregon State Line</t>
  </si>
  <si>
    <t>Collier Tunnel</t>
  </si>
  <si>
    <t>Equipment Shop I</t>
  </si>
  <si>
    <t>1650 Albee St</t>
  </si>
  <si>
    <t>Garberville Construction</t>
  </si>
  <si>
    <t>1500 Redwood Dr.</t>
  </si>
  <si>
    <t>Humboldt County Rest Stop (Trinidad)</t>
  </si>
  <si>
    <t>0.5 miles south of Patrick's Point U.C.</t>
  </si>
  <si>
    <t>0.5 mils south of Seawood Drive U.C.</t>
  </si>
  <si>
    <t>Kelseyville Field Construction Office</t>
  </si>
  <si>
    <t>7663 S. Hwy 29</t>
  </si>
  <si>
    <t>Kelseyville</t>
  </si>
  <si>
    <t>Maintenance Field Office (Booneville)</t>
  </si>
  <si>
    <t>Highway 128</t>
  </si>
  <si>
    <t>Booneville</t>
  </si>
  <si>
    <t>Maintenance Field Office (Bridgeville)</t>
  </si>
  <si>
    <t>State Highway 36</t>
  </si>
  <si>
    <t>Bridgeville</t>
  </si>
  <si>
    <t>Maintenance Field Office (Clearlake)</t>
  </si>
  <si>
    <t>13070 East Highway 20</t>
  </si>
  <si>
    <t>Clearlake Oaks</t>
  </si>
  <si>
    <t>Maintenance Field Office (Crescent City)</t>
  </si>
  <si>
    <t>711 Highway 101 North</t>
  </si>
  <si>
    <t>Maintenance Field Office (Fort Bragg)</t>
  </si>
  <si>
    <t>925 No. Franklin</t>
  </si>
  <si>
    <t>Maintenance Field Office (Fortuna)</t>
  </si>
  <si>
    <t>Fortuna</t>
  </si>
  <si>
    <t>1924 Smith Ln</t>
  </si>
  <si>
    <t>Maintenance Field Office (Garberville)</t>
  </si>
  <si>
    <t>1500 Redwood Dr</t>
  </si>
  <si>
    <t>Maintenance Field Office (Idlewild)</t>
  </si>
  <si>
    <t>15600 US Highway 199</t>
  </si>
  <si>
    <t>Gasquet</t>
  </si>
  <si>
    <t>Maintenance Field Office (Lakeport)</t>
  </si>
  <si>
    <t>Lakeport</t>
  </si>
  <si>
    <t>3218 Hill Rd. East</t>
  </si>
  <si>
    <t>Maintenance Field Office (Leggett)</t>
  </si>
  <si>
    <t>Highway 271</t>
  </si>
  <si>
    <t>Maintenance Field Office (Manchester)</t>
  </si>
  <si>
    <t>CALIFORNIA Highway 1</t>
  </si>
  <si>
    <t>Manchester</t>
  </si>
  <si>
    <t>Maintenance Field Office (Orleans)</t>
  </si>
  <si>
    <t>State Highway 96</t>
  </si>
  <si>
    <t>Orleans</t>
  </si>
  <si>
    <t>Maintenance Field Office (Ukiah)</t>
  </si>
  <si>
    <t>Ukiah</t>
  </si>
  <si>
    <t>90 West Lake Mendocino Drive</t>
  </si>
  <si>
    <t>Maintenance Field Office (Willits)</t>
  </si>
  <si>
    <t>21340 Baechtel Rd</t>
  </si>
  <si>
    <t>Maintenance Field Office (Willow Creek)</t>
  </si>
  <si>
    <t>Highway 96</t>
  </si>
  <si>
    <t>Mendocino County Rest Stop (Empire Camp)</t>
  </si>
  <si>
    <t>9.0 miles south of Leggett</t>
  </si>
  <si>
    <t>Empire Camp</t>
  </si>
  <si>
    <t>Mendocino County Rest Stop (Irvine Lodge)</t>
  </si>
  <si>
    <t>7.9 miles south of Laytonville</t>
  </si>
  <si>
    <t>Irvine Lodge</t>
  </si>
  <si>
    <t>Mendocino County Rest Stop (Moss Cove)</t>
  </si>
  <si>
    <t>10.5 miles south of Laytonville</t>
  </si>
  <si>
    <t>Moss Cove</t>
  </si>
  <si>
    <t>Shop (Ukiah)</t>
  </si>
  <si>
    <t>3290 North State Street</t>
  </si>
  <si>
    <t>Structural Steel Painter Rio Dell</t>
  </si>
  <si>
    <t>Rio Dell</t>
  </si>
  <si>
    <t>1473 Eeloa Ave.</t>
  </si>
  <si>
    <t>Department of Housing and Community Development</t>
  </si>
  <si>
    <t>2020 W. El Camino Avenue, Suite 150</t>
  </si>
  <si>
    <t>San Miguel Joint Unified School District</t>
  </si>
  <si>
    <t>1601 L Street</t>
  </si>
  <si>
    <t>San Miguel</t>
  </si>
  <si>
    <t xml:space="preserve">US Border Protection </t>
  </si>
  <si>
    <t>4843 Kilzer Ave</t>
  </si>
  <si>
    <t>Antioch Station</t>
  </si>
  <si>
    <t>11600 Slatten Ranch Road</t>
  </si>
  <si>
    <t>McClellan</t>
  </si>
  <si>
    <t>4338 Dudley Blvd</t>
  </si>
  <si>
    <t>Naval Air Station Lemoore</t>
  </si>
  <si>
    <t>Unaccompanied Housing</t>
  </si>
  <si>
    <t>880 Enterprise Ave</t>
  </si>
  <si>
    <t>Lemoore</t>
  </si>
  <si>
    <t>Carmichael Water District</t>
  </si>
  <si>
    <t>7837 Fair Oaks Blvd</t>
  </si>
  <si>
    <t>Carmichael</t>
  </si>
  <si>
    <t>6300 W. Las Positas Blvd</t>
  </si>
  <si>
    <t>Naval Base Point Mugu</t>
  </si>
  <si>
    <t>311 Main Road</t>
  </si>
  <si>
    <t>NAS Point Mugu</t>
  </si>
  <si>
    <t>Naval Base Port Hueneme</t>
  </si>
  <si>
    <t xml:space="preserve">2600 Dodson Street </t>
  </si>
  <si>
    <t>Port Hueneme</t>
  </si>
  <si>
    <t>Naval Base San Diego</t>
  </si>
  <si>
    <t>2450 McHugh Street</t>
  </si>
  <si>
    <t>Annadel State Park</t>
  </si>
  <si>
    <t>6201 Channel Dr</t>
  </si>
  <si>
    <t>Bale Grist Mill State Park</t>
  </si>
  <si>
    <t>3369 St Helena Hwy N</t>
  </si>
  <si>
    <t>St Helena</t>
  </si>
  <si>
    <t>Bay Area District - Olompali State Historic Park</t>
  </si>
  <si>
    <t>Novato</t>
  </si>
  <si>
    <t>8901 Redwood Blvd</t>
  </si>
  <si>
    <t>Candelstick Point State Recreation Area</t>
  </si>
  <si>
    <t>1150 Carroll Ave</t>
  </si>
  <si>
    <t>Casa Grande Road - Headquarters</t>
  </si>
  <si>
    <t>845 Casa Grande Road</t>
  </si>
  <si>
    <t>Jack London State Historic Park</t>
  </si>
  <si>
    <t>2400 London Ranch Rd</t>
  </si>
  <si>
    <t>Glen Ellen</t>
  </si>
  <si>
    <t>Petaluma Adobe State Historic Park</t>
  </si>
  <si>
    <t>3325 Old Adobe Rd</t>
  </si>
  <si>
    <t>Sonoma Sector Office</t>
  </si>
  <si>
    <t>363 3rd Street</t>
  </si>
  <si>
    <t>West Sonoma</t>
  </si>
  <si>
    <t>Sonoma State Historic Park</t>
  </si>
  <si>
    <t>363 3rd Street W</t>
  </si>
  <si>
    <t>Tomales Bay State Park</t>
  </si>
  <si>
    <t>1208 Pierce Point Rd</t>
  </si>
  <si>
    <t>Inverness</t>
  </si>
  <si>
    <t>Naval Base Coronado</t>
  </si>
  <si>
    <t>Building 775 McCain Blvd</t>
  </si>
  <si>
    <t>Warner Springs</t>
  </si>
  <si>
    <t>Naval Base Point Loma</t>
  </si>
  <si>
    <t>NBPL UH 32444 Echo Ln., B 18A Swt 100</t>
  </si>
  <si>
    <t>Fort Hunter Liggett Commissary</t>
  </si>
  <si>
    <t>Building S-182 Apache Road</t>
  </si>
  <si>
    <t xml:space="preserve">Jolon </t>
  </si>
  <si>
    <t xml:space="preserve">Monterey </t>
  </si>
  <si>
    <t>301 Bicentennial Circle</t>
  </si>
  <si>
    <t>3460 Business Drive</t>
  </si>
  <si>
    <t>720 Nineth Street</t>
  </si>
  <si>
    <t>9605 Kiefer Road</t>
  </si>
  <si>
    <t>Laton Unified School District</t>
  </si>
  <si>
    <t>6259 E. De Woody St</t>
  </si>
  <si>
    <t>Layton</t>
  </si>
  <si>
    <t>73,74</t>
  </si>
  <si>
    <t>Marine Corp Logistics Base Barstow</t>
  </si>
  <si>
    <t>PO Box 110870</t>
  </si>
  <si>
    <t xml:space="preserve">Marine Corp Logistics Base Barstow </t>
  </si>
  <si>
    <t>NEBO Base</t>
  </si>
  <si>
    <t>NEBO Range</t>
  </si>
  <si>
    <t>Baldwin Hills Conservancy</t>
  </si>
  <si>
    <t>5959 Stoneview Drive</t>
  </si>
  <si>
    <t>Culver City</t>
  </si>
  <si>
    <t>Big Basin State Park</t>
  </si>
  <si>
    <t>21600 Big Basin Way</t>
  </si>
  <si>
    <t>Boulder Creek</t>
  </si>
  <si>
    <t>California Air Resources Board</t>
  </si>
  <si>
    <t>Depot Park - Ferguson</t>
  </si>
  <si>
    <t>8340 Ferguson Ave, Sacramento, CA 95828</t>
  </si>
  <si>
    <t>Haagen-Smit Laboratory</t>
  </si>
  <si>
    <t>9528 Telstar Ave, El Monte, CA 91731</t>
  </si>
  <si>
    <t>Monitoring and Laboratory Division</t>
  </si>
  <si>
    <t>1301 V St, Sacramento, CA 95818</t>
  </si>
  <si>
    <t>Monitoring Laboratory Division Office</t>
  </si>
  <si>
    <t>1900 14th Street., Sacramento, CA 95818</t>
  </si>
  <si>
    <t>Monitoring Laboratory Divisions Headquarters</t>
  </si>
  <si>
    <t>1927 13th Street, Sacramento, CA 95818</t>
  </si>
  <si>
    <t>4001 Iowa Avenue, Riverside, CA 92507</t>
  </si>
  <si>
    <t>Testing Laboratory</t>
  </si>
  <si>
    <t>8311 Galena Avenue, Sacramento, CA 95828</t>
  </si>
  <si>
    <t>Adin Maintenance Station</t>
  </si>
  <si>
    <t>672150 HWY 299E</t>
  </si>
  <si>
    <t>Adin</t>
  </si>
  <si>
    <t>Alturas Maintenance Station</t>
  </si>
  <si>
    <t>406 E. Hwy 395</t>
  </si>
  <si>
    <t>Beckwourth Maintenance Station</t>
  </si>
  <si>
    <t>81313 Hwy 70</t>
  </si>
  <si>
    <t>Beckwourth</t>
  </si>
  <si>
    <t>Plumas</t>
  </si>
  <si>
    <t>Bogard SRRA</t>
  </si>
  <si>
    <t>Lassen County, Hwy 44, Post Mile 14.5</t>
  </si>
  <si>
    <t>Lassen County</t>
  </si>
  <si>
    <t>Burney Maintenance Station</t>
  </si>
  <si>
    <t>37334 Main St.</t>
  </si>
  <si>
    <t>Chester Maintenance</t>
  </si>
  <si>
    <t>1187 Hwy 36</t>
  </si>
  <si>
    <t>Chester</t>
  </si>
  <si>
    <t>Chester SRRA</t>
  </si>
  <si>
    <t>Plumas County, Hwy 36, Post Mile 12.8</t>
  </si>
  <si>
    <t>Plumas County</t>
  </si>
  <si>
    <t>Collier SRRA</t>
  </si>
  <si>
    <t>Siskiyou County, Hwy 5, Post Mile 56.0</t>
  </si>
  <si>
    <t>Siskiyou County</t>
  </si>
  <si>
    <t>Corning SRRA NB/SB</t>
  </si>
  <si>
    <t>Tehama County, I-5, Post Mile 10.3</t>
  </si>
  <si>
    <t>Tehama County</t>
  </si>
  <si>
    <t>Douglas City SRRA</t>
  </si>
  <si>
    <t>Trinity County, Hwy 299, Post Mile 56.9</t>
  </si>
  <si>
    <t>Trinity County</t>
  </si>
  <si>
    <t>Gibson Maintenance Station</t>
  </si>
  <si>
    <t>25305 Gibson Rd.</t>
  </si>
  <si>
    <t>Lakehead</t>
  </si>
  <si>
    <t>Grass Lake Maintenance Station</t>
  </si>
  <si>
    <t>Weed</t>
  </si>
  <si>
    <t>21021 Hwy 97</t>
  </si>
  <si>
    <t>Grass Lake SRRA</t>
  </si>
  <si>
    <t>Siskiyou County, Hwy 97, Post Mile 21.7</t>
  </si>
  <si>
    <t>Hat Creek Maintenance Station</t>
  </si>
  <si>
    <t>13191 Briane`s Way</t>
  </si>
  <si>
    <t>Old Station</t>
  </si>
  <si>
    <t>Hayfork Maintenance</t>
  </si>
  <si>
    <t>.3 miles North of SR 3, Morgan Hill Rd.</t>
  </si>
  <si>
    <t>Hayfork</t>
  </si>
  <si>
    <t>Hillcrest SRRA</t>
  </si>
  <si>
    <t>Lassen County, Hwy 395, Posal Mile 60.6</t>
  </si>
  <si>
    <t>Honey Lake SRRA</t>
  </si>
  <si>
    <t>Lassen County, Hwy 395, Postt Mile 49.6</t>
  </si>
  <si>
    <t>L.T.  Davis SRRA</t>
  </si>
  <si>
    <t>Plumas County, Hwy 70, Post Mile 79.2</t>
  </si>
  <si>
    <t>Lakehead SRRA</t>
  </si>
  <si>
    <t>Shasta County, I-5, Post Mile 43.2</t>
  </si>
  <si>
    <t>Shasta County</t>
  </si>
  <si>
    <t>Massack SRRA</t>
  </si>
  <si>
    <t>Plumas County, Post Mile 79.2</t>
  </si>
  <si>
    <t>Mineral Maintenance</t>
  </si>
  <si>
    <t>1 mile W. of Mineral, Hwy 36</t>
  </si>
  <si>
    <t>Mineral</t>
  </si>
  <si>
    <t>Mt.Shasta Maintenance Station</t>
  </si>
  <si>
    <t>1625 Mott Road</t>
  </si>
  <si>
    <t>Mt.Shasta</t>
  </si>
  <si>
    <t>Newell Maintenance</t>
  </si>
  <si>
    <t>Hwy 139, 7 miles South of TuleLK</t>
  </si>
  <si>
    <t xml:space="preserve">Newell </t>
  </si>
  <si>
    <t>O'Brian SRRA</t>
  </si>
  <si>
    <t>Shasta County, I-5, Post Mile 33.3</t>
  </si>
  <si>
    <t>Platina Maintenance</t>
  </si>
  <si>
    <t>4600 Hwy 36</t>
  </si>
  <si>
    <t>Platina</t>
  </si>
  <si>
    <t>Pulga Maintenance</t>
  </si>
  <si>
    <t>13756 Hwy 70</t>
  </si>
  <si>
    <t>Stonia</t>
  </si>
  <si>
    <t>Quincy Maintenance</t>
  </si>
  <si>
    <t>1555 East Main</t>
  </si>
  <si>
    <t>Quincy</t>
  </si>
  <si>
    <t>Red Bluff Maintenance</t>
  </si>
  <si>
    <t>4000 Hess Rd</t>
  </si>
  <si>
    <t>Red Bluff SRRA NB/SB</t>
  </si>
  <si>
    <t>Tehama County, I-5, Post Mile 33.3/34.3</t>
  </si>
  <si>
    <t>Seaid Maintenance</t>
  </si>
  <si>
    <t>14 Diamond J Road</t>
  </si>
  <si>
    <t>Seaid Valley</t>
  </si>
  <si>
    <t>Secret Valley SRRA</t>
  </si>
  <si>
    <t>Lassen County, Hwy 395, Post Mile 96.5</t>
  </si>
  <si>
    <t>Shingletown SRRA</t>
  </si>
  <si>
    <t>Shasta County, Hwy 44, Post Mile 34.7</t>
  </si>
  <si>
    <t>Susanville Maintenance</t>
  </si>
  <si>
    <t>471-800 Diane Dr</t>
  </si>
  <si>
    <t>Trinity Center Maintenance</t>
  </si>
  <si>
    <t>Hwy 3 59.76</t>
  </si>
  <si>
    <t xml:space="preserve">Trinity </t>
  </si>
  <si>
    <t>Weaverville Maintenance</t>
  </si>
  <si>
    <t>Memorial Drive</t>
  </si>
  <si>
    <t>Weed SRRA NB/SB</t>
  </si>
  <si>
    <t>Siskiyou County, Hwy I-5, Post Mile 25.</t>
  </si>
  <si>
    <t>West Venture Building</t>
  </si>
  <si>
    <t>1031 Butte St</t>
  </si>
  <si>
    <t>Yreka Mainenance</t>
  </si>
  <si>
    <t>1745 S Main St</t>
  </si>
  <si>
    <t>California High Speed Rail</t>
  </si>
  <si>
    <t>Fresno Office</t>
  </si>
  <si>
    <t>111 H Street</t>
  </si>
  <si>
    <t>Los Angeles Office</t>
  </si>
  <si>
    <t>355 S. Grand Avenue, Suite 2050</t>
  </si>
  <si>
    <t>Sacramento Office</t>
  </si>
  <si>
    <t>770 L Street, Suite 620</t>
  </si>
  <si>
    <t>San Jose Office</t>
  </si>
  <si>
    <t>160 W Santa Clara, Suite 625</t>
  </si>
  <si>
    <t>Covered California</t>
  </si>
  <si>
    <t>1000 North Alameda St., Suite 406</t>
  </si>
  <si>
    <t>Oakland Office</t>
  </si>
  <si>
    <t>7677 Oakport St, Suite 800</t>
  </si>
  <si>
    <t>247 E Nees Ave</t>
  </si>
  <si>
    <t>Office of the Inspector General</t>
  </si>
  <si>
    <t>San Bernadino Office</t>
  </si>
  <si>
    <t>90165 Have Ave, Second Floor, Suite 200</t>
  </si>
  <si>
    <t>California Department of Pesticide Regulation</t>
  </si>
  <si>
    <t>Anaheim</t>
  </si>
  <si>
    <t>130 South Chapparal Ct., Ste. 130</t>
  </si>
  <si>
    <t>3077 Fite Circle, Suite 100</t>
  </si>
  <si>
    <t>395 W. Spruce Avenue, Suite 103</t>
  </si>
  <si>
    <t>Clovis</t>
  </si>
  <si>
    <t>Department of Pesticide Regulation</t>
  </si>
  <si>
    <t>Bradshaw Regional Office</t>
  </si>
  <si>
    <t>Central Regional Office</t>
  </si>
  <si>
    <t>Southern Regional Office</t>
  </si>
  <si>
    <t>AEU - El Dorado Station #43</t>
  </si>
  <si>
    <t>5660 Mother Lode Drive</t>
  </si>
  <si>
    <t>Placerville</t>
  </si>
  <si>
    <t>AEU - Lake Tahoe Station #5</t>
  </si>
  <si>
    <t>1009 Boulder Mountain Ct.</t>
  </si>
  <si>
    <t>High elevation</t>
  </si>
  <si>
    <t>AEU - Resource Management</t>
  </si>
  <si>
    <t>3141 HWY 50, Suite B</t>
  </si>
  <si>
    <t>BDU - Crestline Station</t>
  </si>
  <si>
    <t>22311 Waters Dr</t>
  </si>
  <si>
    <t>Crestline</t>
  </si>
  <si>
    <t>BDU - Lucerne Valley Station</t>
  </si>
  <si>
    <t>33679 HWY 247</t>
  </si>
  <si>
    <t>Lucerne Valley</t>
  </si>
  <si>
    <t>BDU - Phelan Station</t>
  </si>
  <si>
    <t>9600 Centola Street</t>
  </si>
  <si>
    <t>Phelan</t>
  </si>
  <si>
    <t>BDU - Pilot Rock Conservation Camp</t>
  </si>
  <si>
    <t>P.O. Box 3670</t>
  </si>
  <si>
    <t>BDU - Running Springs Station</t>
  </si>
  <si>
    <t>31250 HWY 18</t>
  </si>
  <si>
    <t>BDU - Sky Forest Station</t>
  </si>
  <si>
    <t>28104 HWY 18</t>
  </si>
  <si>
    <t>Sky Forest</t>
  </si>
  <si>
    <t>BTU - Bangor Station #55</t>
  </si>
  <si>
    <t>7540 Oro-Bangor Hwy</t>
  </si>
  <si>
    <t>Bangor</t>
  </si>
  <si>
    <t>BTU - Biggs Station 73</t>
  </si>
  <si>
    <t>Biggs</t>
  </si>
  <si>
    <t>434 B Street</t>
  </si>
  <si>
    <t>BTU - Brush Creek Station #60</t>
  </si>
  <si>
    <t>12845 Oroville Quincy Highway</t>
  </si>
  <si>
    <t>Brush Creek</t>
  </si>
  <si>
    <t>BTU - Butte College Station #25</t>
  </si>
  <si>
    <t>3487 Durham Pentz Rd.</t>
  </si>
  <si>
    <t>BTU - Butte Fire Center</t>
  </si>
  <si>
    <t>6640 Steiffer Rd.</t>
  </si>
  <si>
    <t>BTU - Centerville Station #27</t>
  </si>
  <si>
    <t>13330 Centerville Rd</t>
  </si>
  <si>
    <t>Chico</t>
  </si>
  <si>
    <t>BTU - Chico Air Attack Base</t>
  </si>
  <si>
    <t>1335 Fortress Street</t>
  </si>
  <si>
    <t>BTU - Cohasset North Station #21</t>
  </si>
  <si>
    <t>21 Maple Creek Ranch Road</t>
  </si>
  <si>
    <t>BTU - Cohasset Station #22</t>
  </si>
  <si>
    <t>9868 Cohasset Road</t>
  </si>
  <si>
    <t>BTU - Concow Lake Station #38</t>
  </si>
  <si>
    <t>12960 Concow Rd</t>
  </si>
  <si>
    <t>BTU - Concow Station #37</t>
  </si>
  <si>
    <t>3595 Shuman Lane</t>
  </si>
  <si>
    <t>BTU - Feather Falls Station #51</t>
  </si>
  <si>
    <t>2845 Lumpkin Road</t>
  </si>
  <si>
    <t>Feather Falls</t>
  </si>
  <si>
    <t>BTU - Forest Ranch Station #23</t>
  </si>
  <si>
    <t>5362 Platte Mountain Road</t>
  </si>
  <si>
    <t>Forest Ranch</t>
  </si>
  <si>
    <t>BTU - Forest Ranch Station #24</t>
  </si>
  <si>
    <t>15535 Nopel Rd</t>
  </si>
  <si>
    <t>BTU - Harts Mills Station #62</t>
  </si>
  <si>
    <t>9476 Oro-Quincey HWY</t>
  </si>
  <si>
    <t>BTU - Honeyrun Station #26</t>
  </si>
  <si>
    <t>1726 Honey Road Road</t>
  </si>
  <si>
    <t>BTU - Jarbo Gap Station #36</t>
  </si>
  <si>
    <t>11972 HWY 70</t>
  </si>
  <si>
    <t>BTU - Nord Station #41</t>
  </si>
  <si>
    <t>13871 Highway 99</t>
  </si>
  <si>
    <t>BTU - Paradise Station #82</t>
  </si>
  <si>
    <t>5545 South Libby Road</t>
  </si>
  <si>
    <t>BTU - Richvale Station #71</t>
  </si>
  <si>
    <t>1236 School Street</t>
  </si>
  <si>
    <t>Richvale</t>
  </si>
  <si>
    <t>BTU - Robinson Mill Station #54</t>
  </si>
  <si>
    <t>10 Robinson Mill Rd</t>
  </si>
  <si>
    <t>BTU - Stirling City Station #12</t>
  </si>
  <si>
    <t>17084 Skyway</t>
  </si>
  <si>
    <t>BTU - Stirling City Station #13</t>
  </si>
  <si>
    <t>7882 Quartz Street</t>
  </si>
  <si>
    <t>BTU - Upper Ridge Station #33</t>
  </si>
  <si>
    <t>14164 Skyway</t>
  </si>
  <si>
    <t>BTU - Wyandotte Station #66</t>
  </si>
  <si>
    <t>4795 Foothill Blvd</t>
  </si>
  <si>
    <t>CZU - Ben Lomond Conservation Camp</t>
  </si>
  <si>
    <t>13575 Empire Grade Rd</t>
  </si>
  <si>
    <t>CZU - Bonny Doon Station #32</t>
  </si>
  <si>
    <t>975 Martin Rd</t>
  </si>
  <si>
    <t>CZU - Half Moon Bay Station #40</t>
  </si>
  <si>
    <t>1191 Main Street</t>
  </si>
  <si>
    <t>Half Moon Bay</t>
  </si>
  <si>
    <t>CZU - Jamison Creek Station #23</t>
  </si>
  <si>
    <t>16115 Jamison Creek Rd</t>
  </si>
  <si>
    <t>CZU - La Honda #57</t>
  </si>
  <si>
    <t>8945 La Honda Road</t>
  </si>
  <si>
    <t>La Honda</t>
  </si>
  <si>
    <t>CZU - Loma Mar Station #55</t>
  </si>
  <si>
    <t>8879 Pescadero Creek Rd</t>
  </si>
  <si>
    <t>Loma Mar</t>
  </si>
  <si>
    <t>CZU - Pajaro Valley Station #45</t>
  </si>
  <si>
    <t>562 Casserly Rd</t>
  </si>
  <si>
    <t>CZU - Pescadero Station #59</t>
  </si>
  <si>
    <t>1200 Pescadero Creek Rd</t>
  </si>
  <si>
    <t>Pescadero</t>
  </si>
  <si>
    <t>FKU - Blasingame Station</t>
  </si>
  <si>
    <t>23087 E. Tollhouse Road</t>
  </si>
  <si>
    <t>FKU - Coalinga Station</t>
  </si>
  <si>
    <t>25600 Jayne Avenue</t>
  </si>
  <si>
    <t>FKU - Harris Ranch Station #94</t>
  </si>
  <si>
    <t>24125 W. Dorris Avenue</t>
  </si>
  <si>
    <t>FKU - Hurley Station</t>
  </si>
  <si>
    <t>25627 Auberry Rd</t>
  </si>
  <si>
    <t>FKU - Huron Station #93</t>
  </si>
  <si>
    <t>36421 S. Lassen Avenue</t>
  </si>
  <si>
    <t>Huron</t>
  </si>
  <si>
    <t>FKU - Millerton</t>
  </si>
  <si>
    <t>4091 E. Millerton Rd</t>
  </si>
  <si>
    <t>Friant</t>
  </si>
  <si>
    <t>FKU - Miramonte Conservation Camp</t>
  </si>
  <si>
    <t>49039 Orchard Avenue</t>
  </si>
  <si>
    <t>FKU - Piedra Station</t>
  </si>
  <si>
    <t>6185 Elwood Rd</t>
  </si>
  <si>
    <t>Sanger</t>
  </si>
  <si>
    <t>FKU - Sand Creek Station</t>
  </si>
  <si>
    <t>41510 Sand Creek Rd</t>
  </si>
  <si>
    <t>Squaw Valley</t>
  </si>
  <si>
    <t>FKU - Shaver Lake</t>
  </si>
  <si>
    <t>41640 Dinkey Creek Rd</t>
  </si>
  <si>
    <t>FKU - Squaw Valley</t>
  </si>
  <si>
    <t>32515 E. Kings Canyon Rd</t>
  </si>
  <si>
    <t>FKU - Tranquility Station #95</t>
  </si>
  <si>
    <t>25101 Morton Street</t>
  </si>
  <si>
    <t>Tranquility</t>
  </si>
  <si>
    <t>HUU - Alderpoint</t>
  </si>
  <si>
    <t>19545 Alderpoint Rd</t>
  </si>
  <si>
    <t>HUU - Bridgeville Forest Practice Office</t>
  </si>
  <si>
    <t>38737 Kneeland Rd</t>
  </si>
  <si>
    <t>HUU - Bridgeville Station</t>
  </si>
  <si>
    <t>HUU - Crescent City</t>
  </si>
  <si>
    <t>1025 HWY 101 North</t>
  </si>
  <si>
    <t>HUU - Eel River Conservation Camp</t>
  </si>
  <si>
    <t>3850 Redwood Drive</t>
  </si>
  <si>
    <t>HUU - Elk Camp</t>
  </si>
  <si>
    <t>Bald Hills Road</t>
  </si>
  <si>
    <t>HUU - Garberville Station</t>
  </si>
  <si>
    <t>324 Alderpoint Rd</t>
  </si>
  <si>
    <t>HUU - High Rock Conservation Camp</t>
  </si>
  <si>
    <t>2322 Hwy 254</t>
  </si>
  <si>
    <t>HUU - Kneeland Helitack Base</t>
  </si>
  <si>
    <t>8355 Mountain View Rd</t>
  </si>
  <si>
    <t>Kneeland</t>
  </si>
  <si>
    <t>HUU - Mattole Station</t>
  </si>
  <si>
    <t>44056 Mattole Rd</t>
  </si>
  <si>
    <t>Petrolia</t>
  </si>
  <si>
    <t>HUU - Thorn Station</t>
  </si>
  <si>
    <t>13298 Briceland-Thorn Rd</t>
  </si>
  <si>
    <t>Whitehorn</t>
  </si>
  <si>
    <t>HUU - Trinidad Resource Management Office</t>
  </si>
  <si>
    <t>923 Patrick's Point Drive</t>
  </si>
  <si>
    <t>HUU - Trinidad Station</t>
  </si>
  <si>
    <t>923 Patrick's Point Dr.</t>
  </si>
  <si>
    <t>HUU - Weott Resource Managment Office</t>
  </si>
  <si>
    <t>370 Newton Rd</t>
  </si>
  <si>
    <t>HUU - Weott Station</t>
  </si>
  <si>
    <t>LNU - Delta Conservation Camp</t>
  </si>
  <si>
    <t>6246 Lambie Rd</t>
  </si>
  <si>
    <t>Suisun City</t>
  </si>
  <si>
    <t>LNU - Spanish Flat Station #24</t>
  </si>
  <si>
    <t>4454 Berryessa Knoxville Rd</t>
  </si>
  <si>
    <t>MEU - Boonville Station</t>
  </si>
  <si>
    <t>16001 Hwy 128</t>
  </si>
  <si>
    <t>Boonville</t>
  </si>
  <si>
    <t>MEU - Covelo Station</t>
  </si>
  <si>
    <t>77251 Covelo Rd</t>
  </si>
  <si>
    <t>Covelo</t>
  </si>
  <si>
    <t>MEU - Hopland Station</t>
  </si>
  <si>
    <t>11000 S. Hwy 101</t>
  </si>
  <si>
    <t>Hopland</t>
  </si>
  <si>
    <t>MEU - Howard Forest</t>
  </si>
  <si>
    <t>17501 N. Hwy 101</t>
  </si>
  <si>
    <t>MEU - Laytonville Station</t>
  </si>
  <si>
    <t>46101 N. Hwy 101</t>
  </si>
  <si>
    <t>Laytonville</t>
  </si>
  <si>
    <t>MEU - Point Arena</t>
  </si>
  <si>
    <t>Point Arena</t>
  </si>
  <si>
    <t>410 School Street</t>
  </si>
  <si>
    <t>MEU - Ukiah Station</t>
  </si>
  <si>
    <t>2690 N. State Street</t>
  </si>
  <si>
    <t>MEU - Willits Resource Management</t>
  </si>
  <si>
    <t>MEU - Woodlands Station</t>
  </si>
  <si>
    <t>41722 Little Lake Rd.</t>
  </si>
  <si>
    <t>MEU HQ</t>
  </si>
  <si>
    <t>MMU - Ahwahnee Station</t>
  </si>
  <si>
    <t>43033 HWY 49 S</t>
  </si>
  <si>
    <t>Ahwahnee</t>
  </si>
  <si>
    <t>MMU - Ahwahnee Station #16</t>
  </si>
  <si>
    <t>42304 HWY 49 S</t>
  </si>
  <si>
    <t>MMU - Bass Lake Station</t>
  </si>
  <si>
    <t>38333 Road 223</t>
  </si>
  <si>
    <t>Bass Lake</t>
  </si>
  <si>
    <t>MMU - Bass Lake Station #14</t>
  </si>
  <si>
    <t>35600 HWY 41</t>
  </si>
  <si>
    <t>MMU - Dairyland Station #4</t>
  </si>
  <si>
    <t>13802 Avenue 21</t>
  </si>
  <si>
    <t>MMU - Madera City #8</t>
  </si>
  <si>
    <t>14225 Road 28</t>
  </si>
  <si>
    <t>MMU - Madera Station #1</t>
  </si>
  <si>
    <t>MMU - North Fork Station #11</t>
  </si>
  <si>
    <t>33400 Douglas Ranger Station</t>
  </si>
  <si>
    <t>North Fork</t>
  </si>
  <si>
    <t>MMU - Oakhurst Station #12</t>
  </si>
  <si>
    <t>48335 Liberty Drive</t>
  </si>
  <si>
    <t>MMU - O'Neals Station #17</t>
  </si>
  <si>
    <t>47200 Road 201</t>
  </si>
  <si>
    <t>O'Neals</t>
  </si>
  <si>
    <t>MMU - Rancheria Station</t>
  </si>
  <si>
    <t>53488 Road 200</t>
  </si>
  <si>
    <t>MMU - Raymond Station</t>
  </si>
  <si>
    <t>34951 Road 606</t>
  </si>
  <si>
    <t>Raymond</t>
  </si>
  <si>
    <t>MMU - Rolling Hills Station #9</t>
  </si>
  <si>
    <t>41016 Avenue 11</t>
  </si>
  <si>
    <t>MVU - Boulevard Station #47</t>
  </si>
  <si>
    <t>39923 Old Highway 80</t>
  </si>
  <si>
    <t>Boulevard</t>
  </si>
  <si>
    <t>MVU - Campo Station #40</t>
  </si>
  <si>
    <t>31577 HWY 94</t>
  </si>
  <si>
    <t>MVU - Campo Station #46</t>
  </si>
  <si>
    <t>975 Forrest Gate Road</t>
  </si>
  <si>
    <t>MVU - Cuyamaca Station #51</t>
  </si>
  <si>
    <t>34520 Engineers Rd</t>
  </si>
  <si>
    <t>Julian</t>
  </si>
  <si>
    <t>MVU - Deerhorn Station #37</t>
  </si>
  <si>
    <t>2383 Honey Springs Road</t>
  </si>
  <si>
    <t>Jamul</t>
  </si>
  <si>
    <t>MVU - Dulzura Station #30</t>
  </si>
  <si>
    <t>17304 HWY 94</t>
  </si>
  <si>
    <t>Dulzura</t>
  </si>
  <si>
    <t>MVU - Intermountain Station #85</t>
  </si>
  <si>
    <t>30263 Highway 78</t>
  </si>
  <si>
    <t>Santa Ysabel</t>
  </si>
  <si>
    <t>MVU - Julian #58</t>
  </si>
  <si>
    <t>3407 Highway 79</t>
  </si>
  <si>
    <t>MVU - Julian Station #50</t>
  </si>
  <si>
    <t>1587 HWY 78 Borrego Star Route</t>
  </si>
  <si>
    <t>MVU - La Cima Conservation Camp</t>
  </si>
  <si>
    <t>15108 Sunrise HWY</t>
  </si>
  <si>
    <t>MVU - Lyons Valley Station #32</t>
  </si>
  <si>
    <t>17559 Skyline Truck Trail</t>
  </si>
  <si>
    <t>MVU - McCain Valley Conservation Camp</t>
  </si>
  <si>
    <t>2550 McCain Valley Rd.</t>
  </si>
  <si>
    <t>MVU - Mt. Laguna #49</t>
  </si>
  <si>
    <t>Mt. Laguna</t>
  </si>
  <si>
    <t>MVU - Palomar Station #79</t>
  </si>
  <si>
    <t>21610 Crestline Rd</t>
  </si>
  <si>
    <t>Palomar Mountain</t>
  </si>
  <si>
    <t>MVU - Pine Valley Station #44</t>
  </si>
  <si>
    <t>28850 Old Highway 80</t>
  </si>
  <si>
    <t>MVU - Potrero Station #31</t>
  </si>
  <si>
    <t>25130 Highway 94</t>
  </si>
  <si>
    <t>Potrero</t>
  </si>
  <si>
    <t>MVU - Potrero Station #39</t>
  </si>
  <si>
    <t>24450 Highway 94</t>
  </si>
  <si>
    <t>MVU - Puerta La Cruz Conservation Camp</t>
  </si>
  <si>
    <t>32363 HWY 79</t>
  </si>
  <si>
    <t>MVU - San Diego Rural #36</t>
  </si>
  <si>
    <t>14024 Peaceful Valley Ranch</t>
  </si>
  <si>
    <t>MVU - San Diego Rural #38</t>
  </si>
  <si>
    <t>448 Alta Road</t>
  </si>
  <si>
    <t>MVU - San Diego Rural #42</t>
  </si>
  <si>
    <t>29290 Oak Drive</t>
  </si>
  <si>
    <t>MVU - San Diego Rural #45</t>
  </si>
  <si>
    <t>9718 River Dr.</t>
  </si>
  <si>
    <t>MVU - Sunshine Summit Station #59</t>
  </si>
  <si>
    <t>35227 Highway 79</t>
  </si>
  <si>
    <t>MVU - Tecate Station #38</t>
  </si>
  <si>
    <t>440 Tecate Road</t>
  </si>
  <si>
    <t>MVU - Warner Springs Station #52</t>
  </si>
  <si>
    <t>31049 HWY 79</t>
  </si>
  <si>
    <t>MVU - White Star Station #47</t>
  </si>
  <si>
    <t>40080 Ribbonwood Rd.</t>
  </si>
  <si>
    <t>NEU - Alta Station #33</t>
  </si>
  <si>
    <t>33333 Alta Forestry Road</t>
  </si>
  <si>
    <t>Alta</t>
  </si>
  <si>
    <t>NEU - Carnelian Bay Station #55</t>
  </si>
  <si>
    <t>240 Carnelian Bay Avenue</t>
  </si>
  <si>
    <t>Carnelian Bay</t>
  </si>
  <si>
    <t>NEU - Columbia Hill Station #42</t>
  </si>
  <si>
    <t>19076 Tyler-Foote Rd</t>
  </si>
  <si>
    <t>NEU - Dobbins Station #60</t>
  </si>
  <si>
    <t>9946 Marysville Rd</t>
  </si>
  <si>
    <t>NEU - Foresthill Station #11</t>
  </si>
  <si>
    <t>25150 Foresthill Rd</t>
  </si>
  <si>
    <t>Foresthill</t>
  </si>
  <si>
    <t>NEU - Loma Rica Station  #61</t>
  </si>
  <si>
    <t>11485 Loma Rica Rd</t>
  </si>
  <si>
    <t>Marysville</t>
  </si>
  <si>
    <t>NEU - Smartville Station #40</t>
  </si>
  <si>
    <t>8839 HWY 20</t>
  </si>
  <si>
    <t>Smartsville</t>
  </si>
  <si>
    <t>NEU - Truckee Area Forest Practice Office</t>
  </si>
  <si>
    <t>PO Box 10870</t>
  </si>
  <si>
    <t>NEU - Truckee Station #50</t>
  </si>
  <si>
    <t>10277 Truckee Tahoe Airport Rd</t>
  </si>
  <si>
    <t>RRU - Anza Station #29</t>
  </si>
  <si>
    <t>56560 Hwy 371</t>
  </si>
  <si>
    <t>Anza</t>
  </si>
  <si>
    <t>RRU - Bautista Conservation Camp</t>
  </si>
  <si>
    <t>33015 Bautista Rd</t>
  </si>
  <si>
    <t>Hemet</t>
  </si>
  <si>
    <t>RRU - Blythe Air Base #45</t>
  </si>
  <si>
    <t>17280 West Hobson Way</t>
  </si>
  <si>
    <t>RRU - Cabazon Station #24</t>
  </si>
  <si>
    <t>50382 Irene Street</t>
  </si>
  <si>
    <t>Cabazon</t>
  </si>
  <si>
    <t>RRU - Desert Training Center</t>
  </si>
  <si>
    <t>77933 Las Montañas Road</t>
  </si>
  <si>
    <t>Palm Desert</t>
  </si>
  <si>
    <t>RRU - El Cariso Station #51</t>
  </si>
  <si>
    <t>32353 Ortega Way</t>
  </si>
  <si>
    <t>RRU - Garner Valley Station #53</t>
  </si>
  <si>
    <t>59200 Morris Ranch Rd</t>
  </si>
  <si>
    <t>Mountain Center</t>
  </si>
  <si>
    <t>RRU - Lake Riverside Station #77</t>
  </si>
  <si>
    <t>49937 Comanche Ct</t>
  </si>
  <si>
    <t>Aguanga</t>
  </si>
  <si>
    <t>RRU - Lake Tamarisk Station #49</t>
  </si>
  <si>
    <t>43880 Lake Tamarisk</t>
  </si>
  <si>
    <t>Desert Center</t>
  </si>
  <si>
    <t>RRU - North Palm Springs</t>
  </si>
  <si>
    <t>63775 Dillon Rd</t>
  </si>
  <si>
    <t>North Palm Springs</t>
  </si>
  <si>
    <t>RRU - North Shore Station #41</t>
  </si>
  <si>
    <t>99065 Corvina Rd</t>
  </si>
  <si>
    <t>North Shore</t>
  </si>
  <si>
    <t>RRU - Oak Glenn Conservation Camp</t>
  </si>
  <si>
    <t>41100 Pine Bench Rd</t>
  </si>
  <si>
    <t>RRU - Pine Cove Station #23</t>
  </si>
  <si>
    <t>24919 MArion Ridge Rd</t>
  </si>
  <si>
    <t>Idyllwild</t>
  </si>
  <si>
    <t>RRU - Pinyon Station #30</t>
  </si>
  <si>
    <t>70080 Highway 74</t>
  </si>
  <si>
    <t>RRU - Poppet Flats Station #63</t>
  </si>
  <si>
    <t>49575 Orchard Street</t>
  </si>
  <si>
    <t>RRU - Rancho Capistrano Station #74</t>
  </si>
  <si>
    <t>35420 Calle Grande</t>
  </si>
  <si>
    <t>RRU - Ripley Station #44</t>
  </si>
  <si>
    <t>13987 Main Street</t>
  </si>
  <si>
    <t>Ripley</t>
  </si>
  <si>
    <t>RRU - Sage Station #28</t>
  </si>
  <si>
    <t>35655 Sage Rd</t>
  </si>
  <si>
    <t>RRU - Sycamore Creek Station #64</t>
  </si>
  <si>
    <t>25310 Campbell Ranch Road</t>
  </si>
  <si>
    <t>SCU - Smith Creek Station #12</t>
  </si>
  <si>
    <t>22805 Mt. Hamilton Rd</t>
  </si>
  <si>
    <t>SCU - South Santa Clara Fire District Station #3</t>
  </si>
  <si>
    <t>3050 Hecker Pass</t>
  </si>
  <si>
    <t>SHU - Big Bend Station #19</t>
  </si>
  <si>
    <t>25017 Big Bend Rd</t>
  </si>
  <si>
    <t>Big Bend</t>
  </si>
  <si>
    <t>SHU - Buckhorn Station #34</t>
  </si>
  <si>
    <t>30377 Oak Run to Fern Rd</t>
  </si>
  <si>
    <t>Whitmore</t>
  </si>
  <si>
    <t>SHU - Burney Station #14</t>
  </si>
  <si>
    <t>37966 Hwy 299 E</t>
  </si>
  <si>
    <t>SHU - Diddy Wells Station #74</t>
  </si>
  <si>
    <t>25830 Hwy 299 E</t>
  </si>
  <si>
    <t>SHU - Fawn Lodge Station #61</t>
  </si>
  <si>
    <t>60 Fawn Lodge Rd</t>
  </si>
  <si>
    <t>Lewiston</t>
  </si>
  <si>
    <t>SHU - Hillcrest Station #75</t>
  </si>
  <si>
    <t>31386 Highway 299 E</t>
  </si>
  <si>
    <t>Montgomery Creek</t>
  </si>
  <si>
    <t>SHU - Ono Station #57</t>
  </si>
  <si>
    <t>11518 Platina Rd</t>
  </si>
  <si>
    <t>Igo</t>
  </si>
  <si>
    <t>SHU - Shasta Station #58</t>
  </si>
  <si>
    <t>16064 Homestake Rd</t>
  </si>
  <si>
    <t>SHU - Shingletown Station #22</t>
  </si>
  <si>
    <t>32249 HWY 44</t>
  </si>
  <si>
    <t>Shingletown</t>
  </si>
  <si>
    <t>SHU - Sugar Pine Conservation Camp</t>
  </si>
  <si>
    <t>15905 Sugar Pine Camp Rd</t>
  </si>
  <si>
    <t>Bella Vista</t>
  </si>
  <si>
    <t>SHU - Whitmore Station #35</t>
  </si>
  <si>
    <t>11787 Ponderosa Way</t>
  </si>
  <si>
    <t>SLU - Avila Valley Station #62</t>
  </si>
  <si>
    <t>1551 Sparrow Rd</t>
  </si>
  <si>
    <t>SLU - Carrizo Plain Station #42</t>
  </si>
  <si>
    <t>13050 Soda Lake Road</t>
  </si>
  <si>
    <t>California Valley</t>
  </si>
  <si>
    <t>SLU - Creston Station #50</t>
  </si>
  <si>
    <t>6055 Webster Rd</t>
  </si>
  <si>
    <t>Creston</t>
  </si>
  <si>
    <t>SLU - Heritage Ranch Station #33</t>
  </si>
  <si>
    <t>4840 Heritage Rd</t>
  </si>
  <si>
    <t>Paso Robles</t>
  </si>
  <si>
    <t>SLU - La Panza Station #41</t>
  </si>
  <si>
    <t>5398 E. Pozo Rd</t>
  </si>
  <si>
    <t>Santa Margarita</t>
  </si>
  <si>
    <t>SLU - Las Tablas Station #35</t>
  </si>
  <si>
    <t>275 Cypress Mountain Drive</t>
  </si>
  <si>
    <t>SLU - Meridian Station</t>
  </si>
  <si>
    <t>4050 Branch Rd</t>
  </si>
  <si>
    <t>SLU - Morro Torro Station #14</t>
  </si>
  <si>
    <t>15615 Morro Rd</t>
  </si>
  <si>
    <t>Atascadero</t>
  </si>
  <si>
    <t>SLU - Parkhill Station #40</t>
  </si>
  <si>
    <t>6140 Parkhill Rd</t>
  </si>
  <si>
    <t>SLU - San Luis Obispo Airport Station #21</t>
  </si>
  <si>
    <t>4671 Broad Street</t>
  </si>
  <si>
    <t>SLU - Shandon Station #51</t>
  </si>
  <si>
    <t>501 W. Centre Street</t>
  </si>
  <si>
    <t>TCU - Blanchard Station</t>
  </si>
  <si>
    <t>2990 Highway 132</t>
  </si>
  <si>
    <t>La Grange</t>
  </si>
  <si>
    <t>Office of Tax Appeals</t>
  </si>
  <si>
    <t>Cerritos Office</t>
  </si>
  <si>
    <t>12900 Park Plaza Driver, Suite 300</t>
  </si>
  <si>
    <t xml:space="preserve">Cerritos </t>
  </si>
  <si>
    <t>855 M Street, Suite 960</t>
  </si>
  <si>
    <t>400 R St. Suite 360</t>
  </si>
  <si>
    <t>Connecting Waters East Bay Charter School</t>
  </si>
  <si>
    <t xml:space="preserve">703 C St. </t>
  </si>
  <si>
    <t>Andrew Molera State Park</t>
  </si>
  <si>
    <t>Highway 1</t>
  </si>
  <si>
    <t>Big Sur Lodge - Pfeiffer Big Sur State Park</t>
  </si>
  <si>
    <t>47225 Highway 1</t>
  </si>
  <si>
    <t>Big Sur Station</t>
  </si>
  <si>
    <t>Big Sur Station #1</t>
  </si>
  <si>
    <t>Garrapata State Park</t>
  </si>
  <si>
    <t>John Little State Reserve</t>
  </si>
  <si>
    <t>Julia Pfeiffer Burns State Park</t>
  </si>
  <si>
    <t>Limekiln State Park</t>
  </si>
  <si>
    <t>63025 Highway 1</t>
  </si>
  <si>
    <t>Pfeiffer Big Sur State Park</t>
  </si>
  <si>
    <t>Point Lobos Ranch</t>
  </si>
  <si>
    <t xml:space="preserve">
562 CA-1, Carmel-By-The-Sea, CA 93923</t>
  </si>
  <si>
    <t>Moss Landing</t>
  </si>
  <si>
    <t>Point Lobos State Reserve/Carmel River State Beach</t>
  </si>
  <si>
    <t>Point Sur State Historic Park</t>
  </si>
  <si>
    <t>Civil Rights Department</t>
  </si>
  <si>
    <t>Elk Grove Office</t>
  </si>
  <si>
    <t>Elk Grove</t>
  </si>
  <si>
    <t>2218 Kausen Dr., Suite 100</t>
  </si>
  <si>
    <t>1277 E. Alluvial Avenue, Suite 101</t>
  </si>
  <si>
    <t>Riverside Office</t>
  </si>
  <si>
    <t>1325 Spruce Street, Suite 320</t>
  </si>
  <si>
    <t>Bakersfield Office</t>
  </si>
  <si>
    <t>4899 Stockdale Highway, Suite 215</t>
  </si>
  <si>
    <t>AEU - Buena Vista Casino #181</t>
  </si>
  <si>
    <t>4655 Coal Mine Rd</t>
  </si>
  <si>
    <t>Ione</t>
  </si>
  <si>
    <t>AEU - Dew Drop Station #10</t>
  </si>
  <si>
    <t>29300 Dew Drop Bypass</t>
  </si>
  <si>
    <t>Pioneer</t>
  </si>
  <si>
    <t>AEU - Pine Grove CC</t>
  </si>
  <si>
    <t>13630 Aqueduct-Volcano Road</t>
  </si>
  <si>
    <t>AEU - Pine Grove Station #80</t>
  </si>
  <si>
    <t>19597 HWY 88</t>
  </si>
  <si>
    <t>AEU - River Pines Station #30</t>
  </si>
  <si>
    <t>15035 Shenandoah Rd</t>
  </si>
  <si>
    <t>River Pines</t>
  </si>
  <si>
    <t>AEU - Sutter Hill Station #60</t>
  </si>
  <si>
    <t>11600 HWY 49</t>
  </si>
  <si>
    <t>Sutter Creek</t>
  </si>
  <si>
    <t>BDU - Bishop Station</t>
  </si>
  <si>
    <t>2784 S. Round Valley Rd</t>
  </si>
  <si>
    <t>BDU - Independence Station</t>
  </si>
  <si>
    <t>250 E. Park Street</t>
  </si>
  <si>
    <t>Independence</t>
  </si>
  <si>
    <t>BDU - Owens Valley Conservation Camp</t>
  </si>
  <si>
    <t>2781 S. Round Valley Road</t>
  </si>
  <si>
    <t>BEU - Antelope Station #38</t>
  </si>
  <si>
    <t>20400 Panoche Rd</t>
  </si>
  <si>
    <t>BEU - Bear Valley Helitack Base</t>
  </si>
  <si>
    <t>25820 Airline Hwy</t>
  </si>
  <si>
    <t>BEU - Bear Valley Station #47</t>
  </si>
  <si>
    <t>BEU - Beaver Dam Station #48</t>
  </si>
  <si>
    <t>5300 Hernandez-Coalinga Rd</t>
  </si>
  <si>
    <t>BEU - Hollister Air Attack Base</t>
  </si>
  <si>
    <t>2300 San Felipe Rd</t>
  </si>
  <si>
    <t>BEU - Hollister Station #36</t>
  </si>
  <si>
    <t>1979 Fairview Rd</t>
  </si>
  <si>
    <t>BEU - Parkfield #41</t>
  </si>
  <si>
    <t>70578 Coalinga-Parkfield Road</t>
  </si>
  <si>
    <t>HUU - Alder Conservation Camp</t>
  </si>
  <si>
    <t>1400 Alder Camp Road</t>
  </si>
  <si>
    <t>Klamath</t>
  </si>
  <si>
    <t>HUU - Crescent City Resource Management Office</t>
  </si>
  <si>
    <t>1025 Hw 101 North</t>
  </si>
  <si>
    <t>HUU - Klamath Station</t>
  </si>
  <si>
    <t>118 Terwer Valley Rd</t>
  </si>
  <si>
    <t>LMU - Alturas Station</t>
  </si>
  <si>
    <t>702 E. 8th Street</t>
  </si>
  <si>
    <t>LMU - Antelope Conservation Camp</t>
  </si>
  <si>
    <t>711-045 Center Rd.</t>
  </si>
  <si>
    <t>LMU - Bieber Station</t>
  </si>
  <si>
    <t>510 Bridge Street</t>
  </si>
  <si>
    <t>LMU - Deer Springs Station</t>
  </si>
  <si>
    <t>Cal Pines Blvd. (County Road 71)</t>
  </si>
  <si>
    <t>LMU - Devil's Garden Conservation Camp</t>
  </si>
  <si>
    <t>2300 County Road 74</t>
  </si>
  <si>
    <t>LMU - Eagle Lake Station</t>
  </si>
  <si>
    <t>490-105 County Road A-1</t>
  </si>
  <si>
    <t>LMU - Grasshopper Station</t>
  </si>
  <si>
    <t>515-350 HWY 139</t>
  </si>
  <si>
    <t>LMU - Happy Camp</t>
  </si>
  <si>
    <t>County Rd 84</t>
  </si>
  <si>
    <t>LMU - Intermountain Conservation Camp</t>
  </si>
  <si>
    <t>22 Foothill Rd</t>
  </si>
  <si>
    <t>LMU - Susanville Station</t>
  </si>
  <si>
    <t>697-345 HWY 36</t>
  </si>
  <si>
    <t>LMU - Susanville Training Center</t>
  </si>
  <si>
    <t>711-045 Center Rd</t>
  </si>
  <si>
    <t>LMU - Westwood Station</t>
  </si>
  <si>
    <t>3rd &amp; Greenwood Street</t>
  </si>
  <si>
    <t>LMU HQ</t>
  </si>
  <si>
    <t>Hillcrest Dr</t>
  </si>
  <si>
    <t>LNU - Boggs Mountain State Forest</t>
  </si>
  <si>
    <t>PO Box 839</t>
  </si>
  <si>
    <t>Cobb</t>
  </si>
  <si>
    <t>LNU - Clearlake Oaks Station #40</t>
  </si>
  <si>
    <t>140 Springs Rd</t>
  </si>
  <si>
    <t>LNU - Cobb Station #62</t>
  </si>
  <si>
    <t>16547 HWY 175</t>
  </si>
  <si>
    <t>LNU - ECC North Division</t>
  </si>
  <si>
    <t>8275 HWY 99</t>
  </si>
  <si>
    <t>Lower Lake</t>
  </si>
  <si>
    <t>LNU - Hidden Valley Station #63</t>
  </si>
  <si>
    <t>19287 Hartman Rd</t>
  </si>
  <si>
    <t>Hidden Valley Lake</t>
  </si>
  <si>
    <t>LNU - Kelsey-Cobb Station #34</t>
  </si>
  <si>
    <t>8948 HWY 175</t>
  </si>
  <si>
    <t>LNU - Konocti Conservation Camp</t>
  </si>
  <si>
    <t>8275 State HWY 29</t>
  </si>
  <si>
    <t>LNU - Leesville Station #36</t>
  </si>
  <si>
    <t>2959 Bear Valley Rd</t>
  </si>
  <si>
    <t>LNU - Middletown #60</t>
  </si>
  <si>
    <t>21095 Highway 175</t>
  </si>
  <si>
    <t>Middletown</t>
  </si>
  <si>
    <t>LNU - Middletown Station #31</t>
  </si>
  <si>
    <t>15522 Lake Street</t>
  </si>
  <si>
    <t>LNU - Wilbur Springs Station #35</t>
  </si>
  <si>
    <t>1010 Hwy 16</t>
  </si>
  <si>
    <t>LNU -Auto Shop (Kinocti)</t>
  </si>
  <si>
    <t>LNU- Boggs Mountain Helitack Base</t>
  </si>
  <si>
    <t>Road 500</t>
  </si>
  <si>
    <t>MMU - Catheys Valley Station</t>
  </si>
  <si>
    <t>2203 HWY 140</t>
  </si>
  <si>
    <t>Catheys Valley</t>
  </si>
  <si>
    <t>Mariposa</t>
  </si>
  <si>
    <t>MMU - Coulterville Station</t>
  </si>
  <si>
    <t>10508 HWY 49 N</t>
  </si>
  <si>
    <t>Coulterville</t>
  </si>
  <si>
    <t>MMU - Hornitos Station</t>
  </si>
  <si>
    <t>3004 Bear Valley Rd</t>
  </si>
  <si>
    <t>Hornitos</t>
  </si>
  <si>
    <t>MMU - Mariposa Station</t>
  </si>
  <si>
    <t>5366 Hwy. 49 North</t>
  </si>
  <si>
    <t>MMU - Usona Station</t>
  </si>
  <si>
    <t>2629 HWY 49 South</t>
  </si>
  <si>
    <t>MMU HQ</t>
  </si>
  <si>
    <t>MMU- Mount Buillon Conservation Camp</t>
  </si>
  <si>
    <t>5730 Mt. Buillon Access Road</t>
  </si>
  <si>
    <t>SCU - Pacheco Station #31</t>
  </si>
  <si>
    <t>12280 Pacheco Pass Hwy</t>
  </si>
  <si>
    <t>SHU - Hayfork Station #62</t>
  </si>
  <si>
    <t>5 One Wizard Way</t>
  </si>
  <si>
    <t>SHU - Trinity River Conservation Camp</t>
  </si>
  <si>
    <t>3325 Pettijohn Rd</t>
  </si>
  <si>
    <t>SHU - Weaverville Forest Practive Office</t>
  </si>
  <si>
    <t>34400 Hwy 3</t>
  </si>
  <si>
    <t>SKU - Deadwood Conservation Camp</t>
  </si>
  <si>
    <t>17140 McAdams Creek Rd</t>
  </si>
  <si>
    <t>SKU - Fort Jones Station</t>
  </si>
  <si>
    <t>12137 Main Street</t>
  </si>
  <si>
    <t>SKU - Hornbrook Station</t>
  </si>
  <si>
    <t>14638 Bradley Henley Rd</t>
  </si>
  <si>
    <t>Hornbrook</t>
  </si>
  <si>
    <t>SKU - Macdoel Station</t>
  </si>
  <si>
    <t>101 Meiss Lake Rd.</t>
  </si>
  <si>
    <t>Macdoel</t>
  </si>
  <si>
    <t>SKU - McCloud Station</t>
  </si>
  <si>
    <t>1509 Squaw Valley Rd</t>
  </si>
  <si>
    <t>SKU - Pondosa Station</t>
  </si>
  <si>
    <t>29599 HWY 89</t>
  </si>
  <si>
    <t>SKU - Weed Station</t>
  </si>
  <si>
    <t>300 HWY 89</t>
  </si>
  <si>
    <t>SKU - Yreka Station</t>
  </si>
  <si>
    <t>1809 Fairlane Rd</t>
  </si>
  <si>
    <t>SKU HQ</t>
  </si>
  <si>
    <t>TCU - Altaville Station</t>
  </si>
  <si>
    <t>125 N. Main Streeet</t>
  </si>
  <si>
    <t>Altaville</t>
  </si>
  <si>
    <t>TCU - Arnold Station</t>
  </si>
  <si>
    <t>2517 HWY 4</t>
  </si>
  <si>
    <t>TCU - Baseline Conservation Camp</t>
  </si>
  <si>
    <t>16809 New Peoria Flat Rd</t>
  </si>
  <si>
    <t>TCU - Columbia Air Attack Base/Helitack Base</t>
  </si>
  <si>
    <t>10753 N. Airport Rd</t>
  </si>
  <si>
    <t>Columbia</t>
  </si>
  <si>
    <t>TCU - Copperopolis Station</t>
  </si>
  <si>
    <t>433 Main Street</t>
  </si>
  <si>
    <t>Copperopolis</t>
  </si>
  <si>
    <t>TCU - Esperanza Station</t>
  </si>
  <si>
    <t>9740 Mountain Ranch Rd</t>
  </si>
  <si>
    <t>Mountain Ranch</t>
  </si>
  <si>
    <t>TCU - Green Springs Station</t>
  </si>
  <si>
    <t>11600 La Grange Rd</t>
  </si>
  <si>
    <t>TCU - Groveland Station</t>
  </si>
  <si>
    <t>10592 Merrill Rd</t>
  </si>
  <si>
    <t>Groveland</t>
  </si>
  <si>
    <t>TCU - Groveland Station #78</t>
  </si>
  <si>
    <t>TCU - Hermit Springs Station</t>
  </si>
  <si>
    <t>Winton Rd at Blacksprings Rd</t>
  </si>
  <si>
    <t>West Point</t>
  </si>
  <si>
    <t>TCU - Mono Village Station #51</t>
  </si>
  <si>
    <t>19500 Hillsdale Dr</t>
  </si>
  <si>
    <t>TCU - Murphys Station</t>
  </si>
  <si>
    <t>33 Apple Blossom Dr</t>
  </si>
  <si>
    <t>Murphys</t>
  </si>
  <si>
    <t>TCU - Sierra Training Center</t>
  </si>
  <si>
    <t>5100 O'Byrnes Ferry Road</t>
  </si>
  <si>
    <t>TCU - Skull Creek Station</t>
  </si>
  <si>
    <t>PO Box 166</t>
  </si>
  <si>
    <t>TCU - South Division HQ</t>
  </si>
  <si>
    <t>18464 Striker Court</t>
  </si>
  <si>
    <t>TCU - Standard Station</t>
  </si>
  <si>
    <t>TCU - Twain Harte Station</t>
  </si>
  <si>
    <t>22978 Meadow Drive</t>
  </si>
  <si>
    <t>Twain Harte</t>
  </si>
  <si>
    <t>TCU - Vallecito Conservation Camp</t>
  </si>
  <si>
    <t>3225 Six Mile Rd</t>
  </si>
  <si>
    <t>TCU - Valley Springs Station</t>
  </si>
  <si>
    <t>1855 New Hogan Parkway</t>
  </si>
  <si>
    <t>Valley Springs</t>
  </si>
  <si>
    <t>TCU - West Point Station</t>
  </si>
  <si>
    <t>22670 Hwy 26</t>
  </si>
  <si>
    <t>TCU HQ</t>
  </si>
  <si>
    <t>785 Mountain Ranch Rd</t>
  </si>
  <si>
    <t>TGU - Corning Station #12</t>
  </si>
  <si>
    <t>988 Colusa Street</t>
  </si>
  <si>
    <t>Corning</t>
  </si>
  <si>
    <t>TGU - Elk Creek Station</t>
  </si>
  <si>
    <t>3288 Ivory Mill Rd</t>
  </si>
  <si>
    <t>Elk Creek</t>
  </si>
  <si>
    <t>TGU - Ishi Conservation Camp</t>
  </si>
  <si>
    <t>30502 Plum Creek Rd</t>
  </si>
  <si>
    <t>Paynes Creek</t>
  </si>
  <si>
    <t>TGU - Los Molinos Station #10</t>
  </si>
  <si>
    <t>7930 Sherwood Blvd</t>
  </si>
  <si>
    <t>Los Molinos</t>
  </si>
  <si>
    <t>TGU - Manton Station</t>
  </si>
  <si>
    <t>31200 Manton Rd</t>
  </si>
  <si>
    <t>Manton</t>
  </si>
  <si>
    <t>TGU - Paskenta Station</t>
  </si>
  <si>
    <t>12960 Toomes Camp Rd</t>
  </si>
  <si>
    <t>Paskenta</t>
  </si>
  <si>
    <t>TGU - Paynes Creek Station</t>
  </si>
  <si>
    <t>29721 Highway 36 East</t>
  </si>
  <si>
    <t>TGU - Red Bank Station</t>
  </si>
  <si>
    <t>15905 Red Bank Rd</t>
  </si>
  <si>
    <t>TGU - Salt Creek Conservation Camp</t>
  </si>
  <si>
    <t>10655 Round Valley Rd</t>
  </si>
  <si>
    <t>TGU - Valley View Conservation Camp</t>
  </si>
  <si>
    <t>3337 County Road 307</t>
  </si>
  <si>
    <t>TGU - Vina Helitack Base</t>
  </si>
  <si>
    <t>4520 Hwy 99 E</t>
  </si>
  <si>
    <t>Vina</t>
  </si>
  <si>
    <t>TGU HQ</t>
  </si>
  <si>
    <t>604 Antelope Blvd</t>
  </si>
  <si>
    <t>Training Center</t>
  </si>
  <si>
    <t>4501 State Highway 104</t>
  </si>
  <si>
    <t>Department of Managed Health Care</t>
  </si>
  <si>
    <t>980 9th St. Suite 500</t>
  </si>
  <si>
    <t>Department of State Hospitals</t>
  </si>
  <si>
    <t>24511 W Jayne Ave</t>
  </si>
  <si>
    <t xml:space="preserve">Coalinga </t>
  </si>
  <si>
    <t>Millerton Lake State Recreation Area</t>
  </si>
  <si>
    <t>CA-145</t>
  </si>
  <si>
    <t>Public Utilities Commission</t>
  </si>
  <si>
    <t>400 R St., Suite 250, Cube 54</t>
  </si>
  <si>
    <t>California Department of Conservation</t>
  </si>
  <si>
    <t>CGS Eureka</t>
  </si>
  <si>
    <t>2120 Campton Road, Suite E</t>
  </si>
  <si>
    <t>CalGem Bakersfield</t>
  </si>
  <si>
    <t>11000 River Run Boulevard</t>
  </si>
  <si>
    <t>San Diego River Conservancy</t>
  </si>
  <si>
    <t>11769 Waterhill Rd., Bldg #2</t>
  </si>
  <si>
    <t>Lakeside</t>
  </si>
  <si>
    <t>Burnt Mill - Maintenance Station</t>
  </si>
  <si>
    <t>28172 SR 18</t>
  </si>
  <si>
    <t>Lake Arrowhead</t>
  </si>
  <si>
    <t>Cajon - Maintenance Station</t>
  </si>
  <si>
    <t>14757 State Hwy 138</t>
  </si>
  <si>
    <t>W Cajon Valley</t>
  </si>
  <si>
    <t>Camp Angelus - Maintenance Station</t>
  </si>
  <si>
    <t>37710 Hwy 38</t>
  </si>
  <si>
    <t>Angelus Oaks</t>
  </si>
  <si>
    <t>Clyde V. Kane Safety Roadside Rest Area-NB</t>
  </si>
  <si>
    <t>30 Miles East of Barstow</t>
  </si>
  <si>
    <t>Sbd County</t>
  </si>
  <si>
    <t>Clyde V. Kane Safety Roadside Rest Area-SB</t>
  </si>
  <si>
    <t>Desert Center - Maintenance Station</t>
  </si>
  <si>
    <t>44-470 Ragsdale Rd</t>
  </si>
  <si>
    <t>Desert Oasis Safety Roadside Rest Area-EB</t>
  </si>
  <si>
    <t>9 Miles East of Newberry Springs</t>
  </si>
  <si>
    <t>Desert Oasis Safety Roadside Rest Area-WB</t>
  </si>
  <si>
    <t>Dry Creek - Maintenance Station</t>
  </si>
  <si>
    <t>32821 Hilltop Hwy 18</t>
  </si>
  <si>
    <t>Running Spring</t>
  </si>
  <si>
    <t>Essex - Maintenance Station</t>
  </si>
  <si>
    <t>Old Hwy 66 PO Box 4</t>
  </si>
  <si>
    <t>Essex</t>
  </si>
  <si>
    <t>Fawnskin - Maintenance Station</t>
  </si>
  <si>
    <t>42060 N Shore Dr</t>
  </si>
  <si>
    <t>Fawnskin</t>
  </si>
  <si>
    <t>Fenner Safety Roadside Rest Area-EB</t>
  </si>
  <si>
    <t>45 Miles West of Needles Near Goffs Road</t>
  </si>
  <si>
    <t>Goffs</t>
  </si>
  <si>
    <t>Fenner Safety Roadside Rest Area-WB</t>
  </si>
  <si>
    <t>Keen Camp - Maintenance Station</t>
  </si>
  <si>
    <t>54999 Hwy 74</t>
  </si>
  <si>
    <t>Needles - Maintenance Station</t>
  </si>
  <si>
    <t>800 San Clemente St</t>
  </si>
  <si>
    <t>Valley Wells Safety Roadside Rest Area-NB</t>
  </si>
  <si>
    <t>26 Miles W. of Nevada State Line near Ci</t>
  </si>
  <si>
    <t>Valley Wells Safety Roadside Rest Area-SB</t>
  </si>
  <si>
    <t>Vidal Junction - Maintenance Station</t>
  </si>
  <si>
    <t>Jct SR 62 Jct SR 95</t>
  </si>
  <si>
    <t>Vidal</t>
  </si>
  <si>
    <t>Whitewater Safety Roadside Rest Area-EB</t>
  </si>
  <si>
    <t>1 Miles West of Whitewater O.C.</t>
  </si>
  <si>
    <t>Whitewater</t>
  </si>
  <si>
    <t>Whitewater Safety Roadside Rest Area-WB</t>
  </si>
  <si>
    <t>Wiley's Well Safety Roadside Rest Area-EB   WB</t>
  </si>
  <si>
    <t>15 Miles West of Blythe on Hwy 10</t>
  </si>
  <si>
    <t>Government Operations Agency</t>
  </si>
  <si>
    <t>1304 O St. Suite 300</t>
  </si>
  <si>
    <t>Clear Creek Elementary School</t>
  </si>
  <si>
    <t>17700 McCourtney Rd.</t>
  </si>
  <si>
    <t>La Honda - Pescadero Unified School District</t>
  </si>
  <si>
    <t>360 Butano Cutoff</t>
  </si>
  <si>
    <t>La Honda-Pescadero Unified School District</t>
  </si>
  <si>
    <t>La Honda Elementary School</t>
  </si>
  <si>
    <t>450 Sears Ranch Rd.</t>
  </si>
  <si>
    <t>Pescadero Elementary School</t>
  </si>
  <si>
    <t>620 North St.</t>
  </si>
  <si>
    <t>Pescadero High School</t>
  </si>
  <si>
    <t>350 Butano Cutoff</t>
  </si>
  <si>
    <t>Rocklin Unified School District</t>
  </si>
  <si>
    <t>2615 Sierra Meadows Dr.</t>
  </si>
  <si>
    <t>Channel Coast District - El Capitan State beach</t>
  </si>
  <si>
    <t>US 101</t>
  </si>
  <si>
    <t>Capitan</t>
  </si>
  <si>
    <t>Channel Coast District - Emma Wood State Beach</t>
  </si>
  <si>
    <t xml:space="preserve">CA-1 </t>
  </si>
  <si>
    <t>Channel Coast District - Gaviota State Park Beach &amp; Campground</t>
  </si>
  <si>
    <t>17620 Gaviota Beach Road</t>
  </si>
  <si>
    <t>Channel Coast District - Refugio State Beac</t>
  </si>
  <si>
    <t xml:space="preserve">10 Refugio State Beach Rd </t>
  </si>
  <si>
    <t>Governor's Office of Emergency Services</t>
  </si>
  <si>
    <t>3791 Bradview Dr.</t>
  </si>
  <si>
    <t>Consumnes Community Services District</t>
  </si>
  <si>
    <t>CCSD Admin</t>
  </si>
  <si>
    <t>8820 Elk Grove Blvd.</t>
  </si>
  <si>
    <t>CCSD Bighorn Maintenance</t>
  </si>
  <si>
    <t>7012 Bighorn Blvd.</t>
  </si>
  <si>
    <t>CCSD Derr Okamoto Park</t>
  </si>
  <si>
    <t>9550 Mainline Dr.</t>
  </si>
  <si>
    <t>CCSD Emerald Lakes</t>
  </si>
  <si>
    <t>10651 East Stockton Blvd.</t>
  </si>
  <si>
    <t>CCSD Fire HQ</t>
  </si>
  <si>
    <t>10573 East Stockton Blvd.</t>
  </si>
  <si>
    <t>CCSD Morse Park</t>
  </si>
  <si>
    <t>5540 Bellaterra Dr.</t>
  </si>
  <si>
    <t>CCSD Oasis Park</t>
  </si>
  <si>
    <t>8015 Poppy Ridge Rd.</t>
  </si>
  <si>
    <t>CCSD Youth Center</t>
  </si>
  <si>
    <t>9922 Elk Grove Florin Rd.</t>
  </si>
  <si>
    <t>District 2 Office</t>
  </si>
  <si>
    <t>1657 Riverside Drive</t>
  </si>
  <si>
    <t>12th Street Maintenance Station</t>
  </si>
  <si>
    <t>320 East 12th St</t>
  </si>
  <si>
    <t>Auburn Maintenance</t>
  </si>
  <si>
    <t>1050 Grass Valley Hwy</t>
  </si>
  <si>
    <t>Chico Construction</t>
  </si>
  <si>
    <t>2707 Notre Dame Blvd</t>
  </si>
  <si>
    <t xml:space="preserve">Chico Maintenance Station </t>
  </si>
  <si>
    <t>2535 Notre Dame Blvd</t>
  </si>
  <si>
    <t>Colfax Construction</t>
  </si>
  <si>
    <t>Colfax</t>
  </si>
  <si>
    <t>33 Depot St</t>
  </si>
  <si>
    <t xml:space="preserve">Colusa Construction </t>
  </si>
  <si>
    <t>1401 Will S Green Ave</t>
  </si>
  <si>
    <t>Colusa Maintenance Station</t>
  </si>
  <si>
    <t>D3 Materials Lab</t>
  </si>
  <si>
    <t>5330 Arboga Rd</t>
  </si>
  <si>
    <t>D3 Warehouse</t>
  </si>
  <si>
    <t>5340 Arboga Rd</t>
  </si>
  <si>
    <t>Olivehurst</t>
  </si>
  <si>
    <t>Downieville Maintenance</t>
  </si>
  <si>
    <t>Hwy 49 2 miles N of Downieville</t>
  </si>
  <si>
    <t xml:space="preserve">Sierra </t>
  </si>
  <si>
    <t xml:space="preserve">Elk Grove Landscape </t>
  </si>
  <si>
    <t>9087 Elkmont Way</t>
  </si>
  <si>
    <t>Elk Grove Maintenance</t>
  </si>
  <si>
    <t>Elk Grove Tree Crew</t>
  </si>
  <si>
    <t>Equipment Shop 03</t>
  </si>
  <si>
    <t>981 N Beale Rd</t>
  </si>
  <si>
    <t xml:space="preserve">Esparto Maintenance </t>
  </si>
  <si>
    <t>17240 Yolo St.</t>
  </si>
  <si>
    <t>Esparto</t>
  </si>
  <si>
    <t xml:space="preserve">Gateway Oaks </t>
  </si>
  <si>
    <t>2379 Gateway Oaks Dr.</t>
  </si>
  <si>
    <t>Kingvale Maintenance</t>
  </si>
  <si>
    <t>51121 donner Pass Rd.</t>
  </si>
  <si>
    <t>Soda Springs</t>
  </si>
  <si>
    <t>Nevada County</t>
  </si>
  <si>
    <t>Kyburz Maintenance</t>
  </si>
  <si>
    <t>13561 Hwy 50</t>
  </si>
  <si>
    <t>Kyburtz</t>
  </si>
  <si>
    <t>Marysville Construction</t>
  </si>
  <si>
    <t>723 D St.</t>
  </si>
  <si>
    <t>Marysville Maintenance Station</t>
  </si>
  <si>
    <t>1001 North Beale Rd.</t>
  </si>
  <si>
    <t>Nevada City Construction</t>
  </si>
  <si>
    <t>138 New Mohawk Rd, Suite B</t>
  </si>
  <si>
    <t>Nevada City Maintenance</t>
  </si>
  <si>
    <t>10057 Gold Flat Rd.</t>
  </si>
  <si>
    <t>North Market Construction</t>
  </si>
  <si>
    <t>1016 N Market Blvd, Suite 50</t>
  </si>
  <si>
    <t>Northgate Construction</t>
  </si>
  <si>
    <t>3855 N Freeway Blvd, Suite 120</t>
  </si>
  <si>
    <t>Northgate Maintenance</t>
  </si>
  <si>
    <t>Oroville Construction</t>
  </si>
  <si>
    <t>1930 Feather River Blvd</t>
  </si>
  <si>
    <t xml:space="preserve">Placerville Mainenance </t>
  </si>
  <si>
    <t>3065 Blairs Ln.</t>
  </si>
  <si>
    <t>Regional Traffic Management Center</t>
  </si>
  <si>
    <t>Rancho Cordova</t>
  </si>
  <si>
    <t>3165 Gold Valley Dr.</t>
  </si>
  <si>
    <t xml:space="preserve">Rocklin Construction </t>
  </si>
  <si>
    <t>2520 Warren Dr, Suite A</t>
  </si>
  <si>
    <t>Roseville Maintenance</t>
  </si>
  <si>
    <t>Roseville</t>
  </si>
  <si>
    <t>1000 Atlantic St.</t>
  </si>
  <si>
    <t>Shingle Springs Construction</t>
  </si>
  <si>
    <t>3976 Durock Rd, Suite 102</t>
  </si>
  <si>
    <t>Sierraville Maintenance</t>
  </si>
  <si>
    <t>241 S Lincoln St.</t>
  </si>
  <si>
    <t>Sierraville</t>
  </si>
  <si>
    <t>South Lake Tahoe Maintenance</t>
  </si>
  <si>
    <t>2243 Cornelian Dr.</t>
  </si>
  <si>
    <t>Special Crews Sut/Sie</t>
  </si>
  <si>
    <t>1403 Furneaux Rd.</t>
  </si>
  <si>
    <t>Sunrise Bridge Maintenance</t>
  </si>
  <si>
    <t>2809 B St.</t>
  </si>
  <si>
    <t xml:space="preserve">Sunrise Region Office </t>
  </si>
  <si>
    <t>Sunrise Region Support</t>
  </si>
  <si>
    <t>11325 Sanders Dr.</t>
  </si>
  <si>
    <t>Tahoe City Maintenance</t>
  </si>
  <si>
    <t>Tahoe City</t>
  </si>
  <si>
    <t>551 Nelson Ave.</t>
  </si>
  <si>
    <t>Truckee Construction</t>
  </si>
  <si>
    <t>10183 Truckee Airport Rd.</t>
  </si>
  <si>
    <t>Truckee East/West Maintenance</t>
  </si>
  <si>
    <t>10152 Keiser Ave</t>
  </si>
  <si>
    <t>Truckee North/South Maintenance</t>
  </si>
  <si>
    <t xml:space="preserve">West Sac/Del Monte Construction </t>
  </si>
  <si>
    <t>2777 Del Monte St.</t>
  </si>
  <si>
    <t>West Sacramento Maintenance</t>
  </si>
  <si>
    <t>1040 South River Rd.</t>
  </si>
  <si>
    <t xml:space="preserve">Whitmore Maintenance </t>
  </si>
  <si>
    <t>I-80 4 miles W of Baxter</t>
  </si>
  <si>
    <t>Willows Maintenance</t>
  </si>
  <si>
    <t>934 North Humboldt St.</t>
  </si>
  <si>
    <t>Woodland Maintenance</t>
  </si>
  <si>
    <t>Woodland</t>
  </si>
  <si>
    <t>624 N East St.</t>
  </si>
  <si>
    <t>Yuba City Construction</t>
  </si>
  <si>
    <t>Yuba City</t>
  </si>
  <si>
    <t>379 Colusa Ave</t>
  </si>
  <si>
    <t>Sutter</t>
  </si>
  <si>
    <t>OFAM HQ</t>
  </si>
  <si>
    <t>1700 National Dr.</t>
  </si>
  <si>
    <t>OFAM Non HQ</t>
  </si>
  <si>
    <t xml:space="preserve">San Gabriel and Lower Los Angeles Rivers &amp; Mountains Conservancy </t>
  </si>
  <si>
    <t>Azusa</t>
  </si>
  <si>
    <t>Northern Buttes State Parks District - Anderson Marsh State Historic Park</t>
  </si>
  <si>
    <t>North 8825 Highway 53</t>
  </si>
  <si>
    <t>Northern Buttes State Parks District - Cascade Sector Office</t>
  </si>
  <si>
    <t>10721 Trinity Alley and 299 West</t>
  </si>
  <si>
    <t>Northern Buttes State Parks District - Clear Lake</t>
  </si>
  <si>
    <t>5300 Soda Bay Rd</t>
  </si>
  <si>
    <t>Northern Buttes State Parks District - Colusa-Sacramento State Recreation Area</t>
  </si>
  <si>
    <t>10th at the Levee</t>
  </si>
  <si>
    <t>Northern Buttes State Parks District - Lake Oroville State Recreation Area</t>
  </si>
  <si>
    <t>Northern Buttes State Parks District - Shasta State Historic Park</t>
  </si>
  <si>
    <t>Northern Buttes State Parks District - Weaverville Joss House State Park</t>
  </si>
  <si>
    <t>Main Street and Hwy, and 299 West</t>
  </si>
  <si>
    <t>Northern Buttes State Parks District - William Ide Adobe Historic Park</t>
  </si>
  <si>
    <t>21659 Adobe Road</t>
  </si>
  <si>
    <t>Northern Buttes State Parks District - Woodson Bridge Nature Preserve</t>
  </si>
  <si>
    <t>25340 South Ave</t>
  </si>
  <si>
    <t>Northern Buttes State Parks District - Woodson Bridge State Recreation Area</t>
  </si>
  <si>
    <t>Keyes Headstart</t>
  </si>
  <si>
    <t>4621 Nunes Rd.</t>
  </si>
  <si>
    <t>Keyes</t>
  </si>
  <si>
    <t>1601 Exposition Blvd.</t>
  </si>
  <si>
    <t>Department of the Army</t>
  </si>
  <si>
    <t>US Army McClellan Warehouse</t>
  </si>
  <si>
    <t>5000 Bailey Loop</t>
  </si>
  <si>
    <t>State Parks Headquarters</t>
  </si>
  <si>
    <t>3140 Peacekeeper Way</t>
  </si>
  <si>
    <t>Calaveras County Office of Education</t>
  </si>
  <si>
    <t>185 South Main St.</t>
  </si>
  <si>
    <t>California Department of Transportation (CalTrans) - D9</t>
  </si>
  <si>
    <t>Injokern</t>
  </si>
  <si>
    <t>1/2 Mile W. of Inyokern on Rte 178</t>
  </si>
  <si>
    <t>Inyokern</t>
  </si>
  <si>
    <t>Mojave - Maintenance</t>
  </si>
  <si>
    <t>2211 E. Nadeau Street</t>
  </si>
  <si>
    <t>Mojave</t>
  </si>
  <si>
    <t>Mojave, Landscape Electrical</t>
  </si>
  <si>
    <t>Tehachapi - Maintenance, Guardrail</t>
  </si>
  <si>
    <t>320 E Tehachapi Blvd</t>
  </si>
  <si>
    <t>Department of Child Support Services</t>
  </si>
  <si>
    <t>11150 International Dr.</t>
  </si>
  <si>
    <t>Bridgeport</t>
  </si>
  <si>
    <t>415 Jack Sawyer Rd.</t>
  </si>
  <si>
    <t>Mono</t>
  </si>
  <si>
    <t>Conway Summit</t>
  </si>
  <si>
    <t>63560 Hwy 395</t>
  </si>
  <si>
    <t>Crestview</t>
  </si>
  <si>
    <t>40100 Hwy 395</t>
  </si>
  <si>
    <t>Lee Vining</t>
  </si>
  <si>
    <t>51548 Hwy 39</t>
  </si>
  <si>
    <t>McGee</t>
  </si>
  <si>
    <t>Mammoth Lakes</t>
  </si>
  <si>
    <t xml:space="preserve">518 Crowley Lake </t>
  </si>
  <si>
    <t>93922 Hwy 395</t>
  </si>
  <si>
    <t>Mule Creek State Prison</t>
  </si>
  <si>
    <t>4001 Highway 104</t>
  </si>
  <si>
    <t xml:space="preserve">Naval Air Facility </t>
  </si>
  <si>
    <t>El Centro - Unaccompanied Housing</t>
  </si>
  <si>
    <t>1605 3rd St. Bldg 401</t>
  </si>
  <si>
    <t>El Centro</t>
  </si>
  <si>
    <t xml:space="preserve">Imperial </t>
  </si>
  <si>
    <t>Yuba County Office of Education</t>
  </si>
  <si>
    <t>Fusion Learning Center</t>
  </si>
  <si>
    <t>701 B Street</t>
  </si>
  <si>
    <t>Yuba County Career Prepatory School</t>
  </si>
  <si>
    <t xml:space="preserve">1104 E St. </t>
  </si>
  <si>
    <t>San Diego National Guard Armory and Maintenance</t>
  </si>
  <si>
    <t>Pomona</t>
  </si>
  <si>
    <t>1700 E 1st St.</t>
  </si>
  <si>
    <t>Department of Health Care Services</t>
  </si>
  <si>
    <t>Burbank Office</t>
  </si>
  <si>
    <t>Burbank</t>
  </si>
  <si>
    <t>1405 N San Fernando Blvd. Suites 203,204,205</t>
  </si>
  <si>
    <t xml:space="preserve">11175 Azusa Ct. </t>
  </si>
  <si>
    <t>620 Roseville Pky.</t>
  </si>
  <si>
    <t xml:space="preserve">7575 Metropolitan </t>
  </si>
  <si>
    <t>Van Nuys Field Office</t>
  </si>
  <si>
    <t>15350 Sherman Way</t>
  </si>
  <si>
    <t>Yuba Feather River School</t>
  </si>
  <si>
    <t>18008 Oregon Hill Rd.</t>
  </si>
  <si>
    <t>Challenge</t>
  </si>
  <si>
    <t>Yuba Feather School Bus Garage</t>
  </si>
  <si>
    <t>15600 Oregon Hill Rd.</t>
  </si>
  <si>
    <t>Northern Buttes State Parks District - Ahjumawi Lava Springs State Park</t>
  </si>
  <si>
    <t>Rt. 1 Box 1260</t>
  </si>
  <si>
    <t>Northern Buttes State Parks District - Bidwell-Sacramento River Park</t>
  </si>
  <si>
    <t>12105 River Road</t>
  </si>
  <si>
    <t>Northern Buttes State Parks District - Castle Crags State Park</t>
  </si>
  <si>
    <t>20022 Castle Rock Road</t>
  </si>
  <si>
    <t>Castella</t>
  </si>
  <si>
    <t>Northern Buttes State Parks District - McArthur-Burney Falls Memorial State Park</t>
  </si>
  <si>
    <t>Route 1 Box 1260</t>
  </si>
  <si>
    <t>Northern Buttes State Parks District - Sutter Buttes</t>
  </si>
  <si>
    <t>Meridian Elementary School District</t>
  </si>
  <si>
    <t>15898 Central St.</t>
  </si>
  <si>
    <t>Meridian</t>
  </si>
  <si>
    <t>Ashby Station (R10)</t>
  </si>
  <si>
    <t>Berkeley</t>
  </si>
  <si>
    <t>3100 Adeline St.</t>
  </si>
  <si>
    <t>Berkeley Station (R20)</t>
  </si>
  <si>
    <t>2160 Shattuck Ave</t>
  </si>
  <si>
    <t>North Berkeley Station (R30)</t>
  </si>
  <si>
    <t>1750 Sacramento St.</t>
  </si>
  <si>
    <t xml:space="preserve">Naval Weapons Station Seal Beach </t>
  </si>
  <si>
    <t>Seal Beach</t>
  </si>
  <si>
    <t>800 Seal Beach Blvd.</t>
  </si>
  <si>
    <t>Travis Air Force Base</t>
  </si>
  <si>
    <t>Multiple Locations</t>
  </si>
  <si>
    <t>411 Airmen Dr., Bldg 570</t>
  </si>
  <si>
    <t>California Parks and Rec Headquarters</t>
  </si>
  <si>
    <t>715 P St.</t>
  </si>
  <si>
    <t>North Coast Redwood District - Del Norte Coast Redwoods State Park</t>
  </si>
  <si>
    <t>1050 Mill Creek Campground Road</t>
  </si>
  <si>
    <t>North Coast Redwood District - Jedidiah Smith Redwoods State Park</t>
  </si>
  <si>
    <t>1440 Highway US 199</t>
  </si>
  <si>
    <t>North Coast Redwood District - Pelican State Beach</t>
  </si>
  <si>
    <t>US 101 at Oregon Border</t>
  </si>
  <si>
    <t>North of Crescent City</t>
  </si>
  <si>
    <t>North Coast Redwood District - Tolowa Dunes State Park</t>
  </si>
  <si>
    <t>Old Mill Rd Crescent City</t>
  </si>
  <si>
    <t>North Coast Redwoods</t>
  </si>
  <si>
    <t>422 1st Street</t>
  </si>
  <si>
    <t xml:space="preserve">North Coast Redwoods Admiral William Standley </t>
  </si>
  <si>
    <t>Branscomb Rd.</t>
  </si>
  <si>
    <t>Brandscomb</t>
  </si>
  <si>
    <t>North Coast Redwoods Azalea SR</t>
  </si>
  <si>
    <t>15336 Highway 101</t>
  </si>
  <si>
    <t>North Coast Redwoods Harry Merlo</t>
  </si>
  <si>
    <t>32 mi. N of Eureka on U.S. 101</t>
  </si>
  <si>
    <t>North Coast Redwoods Humboldt Lagoons</t>
  </si>
  <si>
    <t>115336 Highway 101 North</t>
  </si>
  <si>
    <t>North Coast Redwoods John B. Dewitt Redwoods</t>
  </si>
  <si>
    <t>Briceland Road</t>
  </si>
  <si>
    <t>North Coast Redwoods Little River</t>
  </si>
  <si>
    <t>5 mi. S of Trinidad and 13 mi. N of Eureka, just off Highway 101</t>
  </si>
  <si>
    <t>North Coast Redwoods Reynolds Wayside</t>
  </si>
  <si>
    <t>1600 US-101 #8</t>
  </si>
  <si>
    <t>North Coast Redwoods Sinkyone Wilderness</t>
  </si>
  <si>
    <t>Whitethorn</t>
  </si>
  <si>
    <t xml:space="preserve">North Coast Redwoods Smithe Redwoods </t>
  </si>
  <si>
    <t>73201 US-101</t>
  </si>
  <si>
    <t>Piercy</t>
  </si>
  <si>
    <t>North Coast Redwoods Trinidad SB</t>
  </si>
  <si>
    <t>4150 Patrick's Point Dr.</t>
  </si>
  <si>
    <t>Arthur B. Ripley Desert Woodland Preserve</t>
  </si>
  <si>
    <t>Lancaster Rd. at, 205th St. W</t>
  </si>
  <si>
    <t>Fort Tejon Historic State Park</t>
  </si>
  <si>
    <t>4201 Fort Tejon Rd.</t>
  </si>
  <si>
    <t>Red Rock Canyon Park</t>
  </si>
  <si>
    <t>37749 Abbot Drive</t>
  </si>
  <si>
    <t>Tomo Khani State Historic Park</t>
  </si>
  <si>
    <t>60.04/61.01</t>
  </si>
  <si>
    <t>Tule Elk State Preserve</t>
  </si>
  <si>
    <t>8653 Station Rd.</t>
  </si>
  <si>
    <t>Department of Finance</t>
  </si>
  <si>
    <t>915 L St., 10th floor</t>
  </si>
  <si>
    <t>Pelican Bay State Prison</t>
  </si>
  <si>
    <t>5905 Lake Earl Dr</t>
  </si>
  <si>
    <t>Santa Monica Mts Conservancy</t>
  </si>
  <si>
    <t>570 West Avenue 26, Suite 100</t>
  </si>
  <si>
    <t>Pleasant Grove Joint Union School District</t>
  </si>
  <si>
    <t>3075 Howsley Rd.</t>
  </si>
  <si>
    <t>Pleasant Grove</t>
  </si>
  <si>
    <t>Robbins Elementary School</t>
  </si>
  <si>
    <t>17451 Pepper St.</t>
  </si>
  <si>
    <t>Robbins</t>
  </si>
  <si>
    <t>One Stop 1114</t>
  </si>
  <si>
    <t>1114 Yuba St.</t>
  </si>
  <si>
    <t xml:space="preserve">VI Vision </t>
  </si>
  <si>
    <t>1010 I St.</t>
  </si>
  <si>
    <t>Youth for Change - One Stop 1128</t>
  </si>
  <si>
    <t>1128 Yuba St.</t>
  </si>
  <si>
    <t>Indo Hills Palms</t>
  </si>
  <si>
    <t>Thousand Palms Canyon Road</t>
  </si>
  <si>
    <t>Niland</t>
  </si>
  <si>
    <t>Financial Information System of California</t>
  </si>
  <si>
    <t>2000 Evergreen St.</t>
  </si>
  <si>
    <t>Sutter Union High School</t>
  </si>
  <si>
    <t>2665 Acacia Ave.</t>
  </si>
  <si>
    <t>Wheatland Union High School</t>
  </si>
  <si>
    <t>Wheatland</t>
  </si>
  <si>
    <t>1010 Wheatland Rd.</t>
  </si>
  <si>
    <t>Castro Valley</t>
  </si>
  <si>
    <t>3301 Norbridge Ave</t>
  </si>
  <si>
    <t>San Leandro</t>
  </si>
  <si>
    <t>1401 San Leandro Blvd.</t>
  </si>
  <si>
    <t>Concord Station (C60)</t>
  </si>
  <si>
    <t>Concord</t>
  </si>
  <si>
    <t>1451 Oakland Avenue</t>
  </si>
  <si>
    <t>Concord Yard (OCY)</t>
  </si>
  <si>
    <t>1045 San Miguel Rd.</t>
  </si>
  <si>
    <t>North Concord (C70)</t>
  </si>
  <si>
    <t xml:space="preserve">3700 Port Chicago Highway </t>
  </si>
  <si>
    <t>Pittsburg (C80)</t>
  </si>
  <si>
    <t>Pittsburg</t>
  </si>
  <si>
    <t xml:space="preserve">1700 West Leland Rd </t>
  </si>
  <si>
    <t>Browns Elementary School District</t>
  </si>
  <si>
    <t>1248 Pacific Ave.</t>
  </si>
  <si>
    <t>Rio Oso</t>
  </si>
  <si>
    <t>Browns Valley Elementary</t>
  </si>
  <si>
    <t>9555 Browns Valley School Rd.</t>
  </si>
  <si>
    <t>Browns Valley</t>
  </si>
  <si>
    <t>Dobbins Elementary</t>
  </si>
  <si>
    <t>14200 Old Robbins Rd.</t>
  </si>
  <si>
    <t>East Nicolaus High School District</t>
  </si>
  <si>
    <t>2454 Nicolaus Ave.</t>
  </si>
  <si>
    <t>Nicolaus</t>
  </si>
  <si>
    <t>Foothill Intermediate School</t>
  </si>
  <si>
    <t>5351 Fruitland Rd.</t>
  </si>
  <si>
    <t>Loma Rica Elementary</t>
  </si>
  <si>
    <t>5150 Fruitland Rd.</t>
  </si>
  <si>
    <t>Marcum-Illinois Union School District</t>
  </si>
  <si>
    <t>2452 El Centro Blvd.</t>
  </si>
  <si>
    <t>East Nicolaus</t>
  </si>
  <si>
    <t>Spring Valley School</t>
  </si>
  <si>
    <t>5237 Fruitland Rd.</t>
  </si>
  <si>
    <t>Loma Rica</t>
  </si>
  <si>
    <t>Virginia School</t>
  </si>
  <si>
    <t>801 Olive St.</t>
  </si>
  <si>
    <t>Winship-Robbins Elementary School District</t>
  </si>
  <si>
    <t>Sutter Community Services District</t>
  </si>
  <si>
    <t>1880 Acaia St.</t>
  </si>
  <si>
    <t>Browns Valley Irrigation District</t>
  </si>
  <si>
    <t>9370 Browns Valley School Rd.</t>
  </si>
  <si>
    <t>South Sutter Water District</t>
  </si>
  <si>
    <t>2464 Pacific Ave.</t>
  </si>
  <si>
    <t>Trowbridge</t>
  </si>
  <si>
    <t>Cordua School</t>
  </si>
  <si>
    <t>2830 Hwy 20</t>
  </si>
  <si>
    <t>Seiad Elementary School District</t>
  </si>
  <si>
    <t>44539 Highway 96</t>
  </si>
  <si>
    <t>Seiad Valley</t>
  </si>
  <si>
    <t>1001 Whipple Rd</t>
  </si>
  <si>
    <t>1021 Whipple Rd</t>
  </si>
  <si>
    <t>Bayfair Station</t>
  </si>
  <si>
    <t>15200 Hesperian Blvd</t>
  </si>
  <si>
    <t>Emergency Repair Shop</t>
  </si>
  <si>
    <t>1011 Whipple Rd.</t>
  </si>
  <si>
    <t>Ventura River Water District</t>
  </si>
  <si>
    <t>Ojai</t>
  </si>
  <si>
    <t>409 Old Baldwin Rd.</t>
  </si>
  <si>
    <t>Wheatland School District</t>
  </si>
  <si>
    <t>Bear River Middle School</t>
  </si>
  <si>
    <t>100 Wheatland Park Dr.</t>
  </si>
  <si>
    <t>Wheatland Elementary School</t>
  </si>
  <si>
    <t>111 Hooper St.</t>
  </si>
  <si>
    <t>111 Main St.</t>
  </si>
  <si>
    <t>Livermore-Amador Valley Water Management Agency</t>
  </si>
  <si>
    <t>7176 Johnson Drive</t>
  </si>
  <si>
    <t>Marine Corp Air Station Yuma Environmental</t>
  </si>
  <si>
    <t>Firing Range</t>
  </si>
  <si>
    <t>South Ave 3 E</t>
  </si>
  <si>
    <t>Yuma</t>
  </si>
  <si>
    <t>101.1 and 124</t>
  </si>
  <si>
    <t>Butte Valley Unified School District</t>
  </si>
  <si>
    <t>615 W 3rd St.</t>
  </si>
  <si>
    <t xml:space="preserve">Marine Corps </t>
  </si>
  <si>
    <t>Mountain Warfare Training Center</t>
  </si>
  <si>
    <t>MWTC HC83</t>
  </si>
  <si>
    <t>U.S. Marine Forces Reserve Center</t>
  </si>
  <si>
    <t>Concord Reserve Center</t>
  </si>
  <si>
    <t>3225 Willow Pass Rd.</t>
  </si>
  <si>
    <t>Pasadena Reserve Center</t>
  </si>
  <si>
    <t>Pasadena</t>
  </si>
  <si>
    <t>2699 Paloma Street</t>
  </si>
  <si>
    <t>Pico Rivera Center</t>
  </si>
  <si>
    <t>Pico Rivera</t>
  </si>
  <si>
    <t>3551 South San Gabriel River Parkway</t>
  </si>
  <si>
    <t>Reserve Center: San Bruno</t>
  </si>
  <si>
    <t>San Bruno</t>
  </si>
  <si>
    <t>900 Commodore Lane</t>
  </si>
  <si>
    <t>Camptonville Union Elementary School District</t>
  </si>
  <si>
    <t>16858 School Street</t>
  </si>
  <si>
    <t>Camptonville</t>
  </si>
  <si>
    <t>Camptonville Postal Service</t>
  </si>
  <si>
    <t>15318 Cleveland Ave.</t>
  </si>
  <si>
    <t>750 Enterprise Ave., Rm 107</t>
  </si>
  <si>
    <t>Sacramento-Yolo Mosquito and Vector Control District</t>
  </si>
  <si>
    <t>1234 Fortna Ave.</t>
  </si>
  <si>
    <t>Defense Microelectronics Activity/Management Services Center</t>
  </si>
  <si>
    <t>5584 Patrol Rd.</t>
  </si>
  <si>
    <t>California Department of Transportation (CalTrans)</t>
  </si>
  <si>
    <t>HQ Warehouse</t>
  </si>
  <si>
    <t>1900 Royal Oaks Dr.</t>
  </si>
  <si>
    <t>Blochman Union School District</t>
  </si>
  <si>
    <t>4949 Foxen Canyon Rd.</t>
  </si>
  <si>
    <t>Sisquoc</t>
  </si>
  <si>
    <t xml:space="preserve">Alameda Contra-Costa Transit District </t>
  </si>
  <si>
    <t>Central Maintenance Facility</t>
  </si>
  <si>
    <t>10626 International Blvd.</t>
  </si>
  <si>
    <t>Division 2</t>
  </si>
  <si>
    <t>Emeryville</t>
  </si>
  <si>
    <t>1147 47th St.</t>
  </si>
  <si>
    <t>Division 3</t>
  </si>
  <si>
    <t>12016 Macdonald Ave.</t>
  </si>
  <si>
    <t>Division 4</t>
  </si>
  <si>
    <t>1100 Seminary Ave.</t>
  </si>
  <si>
    <t>Division 6</t>
  </si>
  <si>
    <t>1758 Sabre St.</t>
  </si>
  <si>
    <t>General Office</t>
  </si>
  <si>
    <t>1600 Franklin St.</t>
  </si>
  <si>
    <t>Big Springs Elementary Union School District</t>
  </si>
  <si>
    <t>Big Springs Elementary School</t>
  </si>
  <si>
    <t>Montague</t>
  </si>
  <si>
    <t>7405 Hwy A12</t>
  </si>
  <si>
    <t>Little Shasta Elementary School District</t>
  </si>
  <si>
    <t>8409 Lower Little Shasta Rd.</t>
  </si>
  <si>
    <t>Solano Field Office Cement Hill</t>
  </si>
  <si>
    <t>1750 Cement Hill Rd.</t>
  </si>
  <si>
    <t>Weed Union Elementary School District</t>
  </si>
  <si>
    <t>575 White Ave.</t>
  </si>
  <si>
    <t>YES Charter Academy</t>
  </si>
  <si>
    <t>9841 Texas Hill Rd.</t>
  </si>
  <si>
    <t>Oregon House</t>
  </si>
  <si>
    <t>Montague Elementary School District</t>
  </si>
  <si>
    <t>430 East Prather St.</t>
  </si>
  <si>
    <t>Cordelia Commerical Vehicle Enforcement Facility</t>
  </si>
  <si>
    <t>3950 Interstate 80</t>
  </si>
  <si>
    <t>Paramount Unified School District</t>
  </si>
  <si>
    <t>Alondra Middle School</t>
  </si>
  <si>
    <t>Paramount</t>
  </si>
  <si>
    <t>16200 Downey Ave.</t>
  </si>
  <si>
    <t>Physical Space</t>
  </si>
  <si>
    <t>Buena Vista High School</t>
  </si>
  <si>
    <t>Lakewood</t>
  </si>
  <si>
    <t>3717 Michelson St.</t>
  </si>
  <si>
    <t>Collins Elementary School</t>
  </si>
  <si>
    <t>Long Beach</t>
  </si>
  <si>
    <t>6125 Coke Ave.</t>
  </si>
  <si>
    <t>Community Day School</t>
  </si>
  <si>
    <t>14507 Paramount Blvd.</t>
  </si>
  <si>
    <t>Frank J. Zamboni Middle School</t>
  </si>
  <si>
    <t>15733 Orange Ave</t>
  </si>
  <si>
    <t>Harry Wirtz Elementary School</t>
  </si>
  <si>
    <t>8535 Contreras St.</t>
  </si>
  <si>
    <t>Hollydale Elementary School</t>
  </si>
  <si>
    <t>South Gate</t>
  </si>
  <si>
    <t xml:space="preserve">5511 Century Blvd. </t>
  </si>
  <si>
    <t>Howard Tanner Elementary School</t>
  </si>
  <si>
    <t>7210 Rosecrans Ave.</t>
  </si>
  <si>
    <t>Jackson Middle School</t>
  </si>
  <si>
    <t>7220 Jackson St.</t>
  </si>
  <si>
    <t>Jefferson Elementary School</t>
  </si>
  <si>
    <t>8600 Jefferson St.</t>
  </si>
  <si>
    <t>Lincoln Elementary School</t>
  </si>
  <si>
    <t>15324 California Ave.</t>
  </si>
  <si>
    <t>Los Cerritos Elementary School</t>
  </si>
  <si>
    <t>14626 Gundry Ave.</t>
  </si>
  <si>
    <t>Mark Keppel Elementary School</t>
  </si>
  <si>
    <t>6630 Mark Keppel St.</t>
  </si>
  <si>
    <t>Mokler Elementary School</t>
  </si>
  <si>
    <t>8571 Flower St.</t>
  </si>
  <si>
    <t>Paramount High School - Senior Campus</t>
  </si>
  <si>
    <t>14429 Downey Ave.</t>
  </si>
  <si>
    <t>Paramount High School - West Campus</t>
  </si>
  <si>
    <t>14708 Paramount Blvd.</t>
  </si>
  <si>
    <t>Paramount Park Middle School</t>
  </si>
  <si>
    <t>14608 Paramount Blvd.</t>
  </si>
  <si>
    <t>Roosevelt Elementary School</t>
  </si>
  <si>
    <t>13451 Merkel Ave.</t>
  </si>
  <si>
    <t>Wesley Gaines Elementary School</t>
  </si>
  <si>
    <t>7340 Jackson St.</t>
  </si>
  <si>
    <t>Edwards Air Force Base</t>
  </si>
  <si>
    <t>120 North Rosamond Boulevard, Suite A</t>
  </si>
  <si>
    <t>Pleasant Ridge Union School District</t>
  </si>
  <si>
    <t>Arete Charter Academy</t>
  </si>
  <si>
    <t>16629 Duggans Rd.</t>
  </si>
  <si>
    <t>Vista Norte Public Charter School</t>
  </si>
  <si>
    <t>Casa Blanca VNPC</t>
  </si>
  <si>
    <t>7680 Casa Blanca St.</t>
  </si>
  <si>
    <t>Marconi Learning Academy</t>
  </si>
  <si>
    <t>5248 Rose St.</t>
  </si>
  <si>
    <t>Modoc Joint Unified School District</t>
  </si>
  <si>
    <t>906 W. 4th St.</t>
  </si>
  <si>
    <t>Silverwood Lake</t>
  </si>
  <si>
    <t>14651 Cedar Circle</t>
  </si>
  <si>
    <t>Hesperia</t>
  </si>
  <si>
    <t>Bear Valley Unified School District</t>
  </si>
  <si>
    <t>Big Bear Lake</t>
  </si>
  <si>
    <t>42271 Moonridge Road</t>
  </si>
  <si>
    <t>115, 113</t>
  </si>
  <si>
    <t>120 North Rosamond Blvd., Suite A</t>
  </si>
  <si>
    <t>California Victim Compensation Board</t>
  </si>
  <si>
    <t>400 R St., Suite 400</t>
  </si>
  <si>
    <t>3665 Flora Vista Ave.</t>
  </si>
  <si>
    <t>Bishop - Maintenance, Special, Electrical, Stormwater, Culvery</t>
  </si>
  <si>
    <t>1250 Spruce St.</t>
  </si>
  <si>
    <t>Construction/Survey Shed</t>
  </si>
  <si>
    <t xml:space="preserve">500 South Main St. </t>
  </si>
  <si>
    <t>Death Valley</t>
  </si>
  <si>
    <t>1074 Cow Creek Rd.</t>
  </si>
  <si>
    <t>665 N Edwards St.</t>
  </si>
  <si>
    <t>Main Building</t>
  </si>
  <si>
    <t>Modular A</t>
  </si>
  <si>
    <t>Modular B</t>
  </si>
  <si>
    <t>Modular C</t>
  </si>
  <si>
    <t>Modular D</t>
  </si>
  <si>
    <t>Shoshone</t>
  </si>
  <si>
    <t>1 South Hwy 127</t>
  </si>
  <si>
    <t>Northern &amp; Central CA Energy District</t>
  </si>
  <si>
    <t>570 Bercut Dr.</t>
  </si>
  <si>
    <t>1605 3rd St. Bldg 504</t>
  </si>
  <si>
    <t>Anza Borrego State Park</t>
  </si>
  <si>
    <t>200 Palm Canyon Dr.</t>
  </si>
  <si>
    <t>Borrego Springs</t>
  </si>
  <si>
    <t>Cuyamaca Rancho State Park</t>
  </si>
  <si>
    <t>13652 Hwy 79</t>
  </si>
  <si>
    <t>Palomar Mountain State Park</t>
  </si>
  <si>
    <t>19952 State Park Rd.</t>
  </si>
  <si>
    <t>Ano Nuevo State Park</t>
  </si>
  <si>
    <t>1 New Years Creek Rd.</t>
  </si>
  <si>
    <t>Butano State Park</t>
  </si>
  <si>
    <t>1500 Cloverdale Rd.</t>
  </si>
  <si>
    <t>Castle Rock State Park</t>
  </si>
  <si>
    <t>303 Big Trees Park Rd</t>
  </si>
  <si>
    <t>Henry Cowell Redwoods State Park</t>
  </si>
  <si>
    <t>101 Big Trees Park Rd</t>
  </si>
  <si>
    <t>Pescadero State Beach</t>
  </si>
  <si>
    <t>404 Water Ln</t>
  </si>
  <si>
    <t>Portola Redwoods State Park</t>
  </si>
  <si>
    <t>9000 Portola State Park Rd.</t>
  </si>
  <si>
    <t>San Gregorio State Beach</t>
  </si>
  <si>
    <t>95 Kelly Ave.</t>
  </si>
  <si>
    <t>Wilder Ranch State Park</t>
  </si>
  <si>
    <t>1401 Coast Rd.</t>
  </si>
  <si>
    <t>8631 Bond Rd.</t>
  </si>
  <si>
    <t>Lighthouse Field State Beach</t>
  </si>
  <si>
    <t>West Cliff Dr.</t>
  </si>
  <si>
    <t>Natural Bridges State Beach</t>
  </si>
  <si>
    <t>2531 W Cliff Dr.</t>
  </si>
  <si>
    <t>Santa Cruz Mission State Historic Park</t>
  </si>
  <si>
    <t>144 School St.</t>
  </si>
  <si>
    <t>Twin Lakes State Beach</t>
  </si>
  <si>
    <t>East Cliff Dr. at 7th Ave.</t>
  </si>
  <si>
    <t>Department of Fair Employment and Housing</t>
  </si>
  <si>
    <t>Fairfield-Suisun Sewer District</t>
  </si>
  <si>
    <t>1010 Chadbourne Dr.</t>
  </si>
  <si>
    <t>Ocotillo Wells SVRA</t>
  </si>
  <si>
    <t>5172 Highway 78 Box 10</t>
  </si>
  <si>
    <t>10.01, 210.02, 123.01</t>
  </si>
  <si>
    <t>Salton Sea SVRA</t>
  </si>
  <si>
    <t>100225 State Park Rd.</t>
  </si>
  <si>
    <t>Mecca</t>
  </si>
  <si>
    <t>Heber Dunes State Vehicular Recreation Area (SVRA)</t>
  </si>
  <si>
    <t>Picacho State Recreation Area</t>
  </si>
  <si>
    <t>Sacramento Municipal Utility District (SMUD)</t>
  </si>
  <si>
    <t>Rancho Seco</t>
  </si>
  <si>
    <t>6100 Folsom Blvd.</t>
  </si>
  <si>
    <t>Mountain Warfare Training Center - Bridgeport Commissary</t>
  </si>
  <si>
    <t>1003 Champagne Ave.</t>
  </si>
  <si>
    <t>Coleville</t>
  </si>
  <si>
    <t>Marine Corps</t>
  </si>
  <si>
    <t>Air Station Camp Pendleton</t>
  </si>
  <si>
    <t>MCAS Camp Pendleton Bldg. 23171</t>
  </si>
  <si>
    <t>Camp Pendleton</t>
  </si>
  <si>
    <t>Antelope Platform Scale</t>
  </si>
  <si>
    <t xml:space="preserve">I-80, East of Sacramento </t>
  </si>
  <si>
    <t>Blackrock Platform Scale</t>
  </si>
  <si>
    <t>wb I-80, West of Blythe</t>
  </si>
  <si>
    <t>Los Angeles County Sanitation District</t>
  </si>
  <si>
    <t>West Covina</t>
  </si>
  <si>
    <t>1927 West San Bernardino Rd.</t>
  </si>
  <si>
    <t>Lone Tree School</t>
  </si>
  <si>
    <t>3340 Camp Beale Hwy</t>
  </si>
  <si>
    <t>Beale Air Force Base</t>
  </si>
  <si>
    <t>Gonzaga Rd.</t>
  </si>
  <si>
    <t>Pacheco State Park</t>
  </si>
  <si>
    <t>38787 Dinosaur Point Rd.</t>
  </si>
  <si>
    <t>Merced &amp; Santa Clara</t>
  </si>
  <si>
    <t>Kechaye Cultural Preserve</t>
  </si>
  <si>
    <t>22708 Broadway St.</t>
  </si>
  <si>
    <t>Turlock Lake State Recreation Area</t>
  </si>
  <si>
    <t>22600 Lake Rd.</t>
  </si>
  <si>
    <t>Calaveras Big Trees State Park</t>
  </si>
  <si>
    <t>Columbia State Historic Park</t>
  </si>
  <si>
    <t>11259 Jackson St.</t>
  </si>
  <si>
    <t>Railtown 1897 State Historic Park</t>
  </si>
  <si>
    <t>10501 Reservoir Rd.</t>
  </si>
  <si>
    <t>Wassama Round House State Historic Park</t>
  </si>
  <si>
    <t>42877 Round House Road</t>
  </si>
  <si>
    <t xml:space="preserve">Ahwahnee </t>
  </si>
  <si>
    <t>California Mineral and Mining Museum</t>
  </si>
  <si>
    <t>Indian Grinding Rock State Historic Park</t>
  </si>
  <si>
    <t>Cache Creek Platform Scale</t>
  </si>
  <si>
    <t>5951 East Highway 58</t>
  </si>
  <si>
    <t>Keene Platform Scale</t>
  </si>
  <si>
    <t>eb State Route 58, West of Mojave</t>
  </si>
  <si>
    <t>Buckhorn Platform Scale</t>
  </si>
  <si>
    <t>State Highway 299</t>
  </si>
  <si>
    <t>Douglas City</t>
  </si>
  <si>
    <t>Cajon Platform Scale NB</t>
  </si>
  <si>
    <t>nb, San Bernardino Ave.</t>
  </si>
  <si>
    <t>Cajon Platform Scale SB</t>
  </si>
  <si>
    <t>sb, San Bernardino</t>
  </si>
  <si>
    <t>Camino Platform Scale</t>
  </si>
  <si>
    <t>wb US-50, East of Placerville</t>
  </si>
  <si>
    <t>Coastal Division Air Opts Unit</t>
  </si>
  <si>
    <t>8-3 Municipal Airport, 5020 Wing Way</t>
  </si>
  <si>
    <t>Fleet Operations Section - South</t>
  </si>
  <si>
    <t>Torrance</t>
  </si>
  <si>
    <t>19800 Hamilton Ave.</t>
  </si>
  <si>
    <t xml:space="preserve">Little River Platform Scale </t>
  </si>
  <si>
    <t>sb US 101, North of Eureka</t>
  </si>
  <si>
    <t>Livermore Platform Scale</t>
  </si>
  <si>
    <t>6855 Southfront Road</t>
  </si>
  <si>
    <t>Lyons Dam Platform Scale</t>
  </si>
  <si>
    <t>wb SRC-108, East of Sonora</t>
  </si>
  <si>
    <t>Murphys Platform Scale</t>
  </si>
  <si>
    <t>wb SR-4, East of Angels Camp</t>
  </si>
  <si>
    <t>Peralta Platform Scale EB</t>
  </si>
  <si>
    <t>Orange Unincorporated</t>
  </si>
  <si>
    <t>eb, (13.7R), State Route 91, East of Gardena</t>
  </si>
  <si>
    <t>Peralta Platform Scale WB</t>
  </si>
  <si>
    <t>wb,(13.6L), State Route 91, West of Corona</t>
  </si>
  <si>
    <t>Ridgewood Platform Scale</t>
  </si>
  <si>
    <t>sb US-101, South of Willits</t>
  </si>
  <si>
    <t>Santa Nella Platform Scale NB</t>
  </si>
  <si>
    <t>nb I-5, North of Santa Nella</t>
  </si>
  <si>
    <t>Santa Nella</t>
  </si>
  <si>
    <t>Santa Nella Platform Scale SB</t>
  </si>
  <si>
    <t>sb I-5, North of Santa Nella</t>
  </si>
  <si>
    <t>St. Vincents Platform Scale</t>
  </si>
  <si>
    <t>San Rafael</t>
  </si>
  <si>
    <t>sb, US-101, North of San Rafeal</t>
  </si>
  <si>
    <t>Telecommunication Section Riverside Shop</t>
  </si>
  <si>
    <t>6200 Box Springs Rd. Suite B</t>
  </si>
  <si>
    <t>Thermal Air Opts Unit Area 617</t>
  </si>
  <si>
    <t>56-855 Liborator Lane</t>
  </si>
  <si>
    <t>Thermal</t>
  </si>
  <si>
    <t>Terra Linda Platform Scale</t>
  </si>
  <si>
    <t>nb, US-101, North of San Rafeal</t>
  </si>
  <si>
    <t>Walnut Creek Platform Scale NB</t>
  </si>
  <si>
    <t>Walnut Creek</t>
  </si>
  <si>
    <t>nb, I-680 in Walnut Creek</t>
  </si>
  <si>
    <t>Walnut Creek Platform Scale SB</t>
  </si>
  <si>
    <t>sb, I-680 in Walnut Creek</t>
  </si>
  <si>
    <t>Whiskeytown Platform Scale EB</t>
  </si>
  <si>
    <t>eb, State Route 200, West of Redding</t>
  </si>
  <si>
    <t>Whiskeytown</t>
  </si>
  <si>
    <t>Winterhaven Platform Scale</t>
  </si>
  <si>
    <t>wb I-8, East of El Centro</t>
  </si>
  <si>
    <t>6425 B St., Bldg 25390</t>
  </si>
  <si>
    <t xml:space="preserve">Arvin </t>
  </si>
  <si>
    <t>Arvin</t>
  </si>
  <si>
    <t>317 Campus Dr.</t>
  </si>
  <si>
    <t xml:space="preserve">Bakersfield </t>
  </si>
  <si>
    <t>3120 F St.</t>
  </si>
  <si>
    <t>Bakersfield IBC</t>
  </si>
  <si>
    <t>5800 District Blvd., Suite 100A</t>
  </si>
  <si>
    <t>Delano</t>
  </si>
  <si>
    <t>631 Jefferson St.</t>
  </si>
  <si>
    <t>5520 Lake Isabella Blvd.</t>
  </si>
  <si>
    <t xml:space="preserve">Lake Isabella </t>
  </si>
  <si>
    <t>Ridgecrest</t>
  </si>
  <si>
    <t>540 W. Perdew Ave., Suite A</t>
  </si>
  <si>
    <t>548 Walker St.</t>
  </si>
  <si>
    <t>Southwest Bakersfield</t>
  </si>
  <si>
    <t>7000 Schirra Ct.</t>
  </si>
  <si>
    <t>165 Center St.</t>
  </si>
  <si>
    <t>29 Palms</t>
  </si>
  <si>
    <t>Twentynine Palms</t>
  </si>
  <si>
    <t>3668 Adobe Rd. Suite G-J</t>
  </si>
  <si>
    <t>903 W. C St.</t>
  </si>
  <si>
    <t>Anaheim DLPC</t>
  </si>
  <si>
    <t>3170 W. Lincoln Ave.</t>
  </si>
  <si>
    <t>Arleta</t>
  </si>
  <si>
    <t>14400 Van Nuys Blvd.</t>
  </si>
  <si>
    <t>11722 Enterprise Dr.</t>
  </si>
  <si>
    <t>1034 West Ramsey St. #B</t>
  </si>
  <si>
    <t>528 E. Virginia Way</t>
  </si>
  <si>
    <t>Bell Gardens</t>
  </si>
  <si>
    <t>6801 S. Garfield Ave.</t>
  </si>
  <si>
    <t>1115 W. Line St.</t>
  </si>
  <si>
    <t>430B S. Broadway</t>
  </si>
  <si>
    <t>173 W. Main St.</t>
  </si>
  <si>
    <t>5209 North Ave.</t>
  </si>
  <si>
    <t>107 Parmac Rd. Suite 1</t>
  </si>
  <si>
    <t>Chula Vista</t>
  </si>
  <si>
    <t>30 N Glover Ave.</t>
  </si>
  <si>
    <t>15930 Dam Rd., Unit B</t>
  </si>
  <si>
    <t>2103 Shaw Ave.</t>
  </si>
  <si>
    <t>406 E. Elm Ave.</t>
  </si>
  <si>
    <t>Compton</t>
  </si>
  <si>
    <t>2111 S. Santa Fe Ave.</t>
  </si>
  <si>
    <t>2070 Diamond Blvd.</t>
  </si>
  <si>
    <t>Corte Madera</t>
  </si>
  <si>
    <t>75 Tamal Vista Blvd.</t>
  </si>
  <si>
    <t>650 W. 19th St.</t>
  </si>
  <si>
    <t>1475 Parkway Dr.</t>
  </si>
  <si>
    <t>11400 W. Washington Blvd.</t>
  </si>
  <si>
    <t>505 Pole Line Rd.</t>
  </si>
  <si>
    <t>1450 Graves Ave</t>
  </si>
  <si>
    <t>233 N. Imperial Ave.</t>
  </si>
  <si>
    <t>4000 Arden Dr.</t>
  </si>
  <si>
    <t>3300 Broadway St. Suite 906</t>
  </si>
  <si>
    <t>160 Serrano Dr.</t>
  </si>
  <si>
    <t>Fall River Mills</t>
  </si>
  <si>
    <t>43467 CA-299 E</t>
  </si>
  <si>
    <t>Folsom</t>
  </si>
  <si>
    <t>323 E. Bidwell St.</t>
  </si>
  <si>
    <t>16499 Merrill Ave.</t>
  </si>
  <si>
    <t>Fontana CDTC</t>
  </si>
  <si>
    <t>10207 Poplar Ave.</t>
  </si>
  <si>
    <t>Fontana DLPC</t>
  </si>
  <si>
    <t>410 S. Franklin St.</t>
  </si>
  <si>
    <t>655 West Olive Ave.</t>
  </si>
  <si>
    <t>Fresno CDTC</t>
  </si>
  <si>
    <t>735 E. North Ave.</t>
  </si>
  <si>
    <t>Fresno North</t>
  </si>
  <si>
    <t>6420 N. Blackstone Ave.</t>
  </si>
  <si>
    <t>Fullerton</t>
  </si>
  <si>
    <t>909 W. Valencia Dr.</t>
  </si>
  <si>
    <t>1180 Evergreen Rd., Suite A</t>
  </si>
  <si>
    <t>Gardena CDTC</t>
  </si>
  <si>
    <t>Gardena</t>
  </si>
  <si>
    <t>14825 S. Avalon Blvd.</t>
  </si>
  <si>
    <t>Glendale</t>
  </si>
  <si>
    <t>1335 W. Glenoaks Blvd.</t>
  </si>
  <si>
    <t>7127 Hollister Ave.</t>
  </si>
  <si>
    <t>890 Sutton Way</t>
  </si>
  <si>
    <t>701 W. Hanford Armona Rd.</t>
  </si>
  <si>
    <t>Hawthorne</t>
  </si>
  <si>
    <t>3700 W. El Segundo Blvd.</t>
  </si>
  <si>
    <t>1200 S. State St.</t>
  </si>
  <si>
    <t>803 N. Cole Ave.</t>
  </si>
  <si>
    <t>44-480 Jackson St.</t>
  </si>
  <si>
    <t>Inglewood</t>
  </si>
  <si>
    <t>621 N. La Brea Ave.</t>
  </si>
  <si>
    <t>201 Clinton Rd. Suite 205</t>
  </si>
  <si>
    <t>Laguna Hills</t>
  </si>
  <si>
    <t>23535 Moulton Pky.</t>
  </si>
  <si>
    <t xml:space="preserve">965 Parallel Dr. </t>
  </si>
  <si>
    <t>721 West Ave. L6</t>
  </si>
  <si>
    <t>Lincoln Park</t>
  </si>
  <si>
    <t>3529 N. Mission Rd.</t>
  </si>
  <si>
    <t>Lodi</t>
  </si>
  <si>
    <t>1222 Pixley Parkway</t>
  </si>
  <si>
    <t>1601 North H St.</t>
  </si>
  <si>
    <t>3700 E. Willow St.</t>
  </si>
  <si>
    <t>3615 S. Hope St.</t>
  </si>
  <si>
    <t>Los Angeles Metro IBC</t>
  </si>
  <si>
    <t>1365 North Grand Ave. Suite 100</t>
  </si>
  <si>
    <t>Losa Banos</t>
  </si>
  <si>
    <t>Los Banos</t>
  </si>
  <si>
    <t>814 W. L St.</t>
  </si>
  <si>
    <t>1206 Maple St.</t>
  </si>
  <si>
    <t>Manteca</t>
  </si>
  <si>
    <t>955 Davis St.</t>
  </si>
  <si>
    <t>5264 Hwy 49 North</t>
  </si>
  <si>
    <t>1313 W. 12th St.</t>
  </si>
  <si>
    <t>124 Burney St.</t>
  </si>
  <si>
    <t>Montebello</t>
  </si>
  <si>
    <t>424 N. Wilcox Ave.</t>
  </si>
  <si>
    <t>Mount Shasta</t>
  </si>
  <si>
    <t>154 Morgan Way</t>
  </si>
  <si>
    <t>2550 Napa Valley Corporate Dr.</t>
  </si>
  <si>
    <t>1040 E Broadway St.</t>
  </si>
  <si>
    <t>Newhall</t>
  </si>
  <si>
    <t>24427 Newhall Ave.</t>
  </si>
  <si>
    <t xml:space="preserve">3201 Horeseless Carriage Dr. </t>
  </si>
  <si>
    <t>936 7th St. Suite A</t>
  </si>
  <si>
    <t>Oceanside</t>
  </si>
  <si>
    <t>4005 Plaza Dr.</t>
  </si>
  <si>
    <t>775 Mitchell Ave</t>
  </si>
  <si>
    <t>4050 S Saviers Rd.</t>
  </si>
  <si>
    <t>Pacoima DLPC</t>
  </si>
  <si>
    <t>11623 Glen Oaks Blvd.</t>
  </si>
  <si>
    <t>Pacoima</t>
  </si>
  <si>
    <t>74-740 Technology Dr.</t>
  </si>
  <si>
    <t>Palm Springs</t>
  </si>
  <si>
    <t>950 N. Farrell Dr.</t>
  </si>
  <si>
    <t>Pamona</t>
  </si>
  <si>
    <t>1600 S. Garey Ave.</t>
  </si>
  <si>
    <t xml:space="preserve">Pasadena </t>
  </si>
  <si>
    <t>49 S. Rosemead Blvd.</t>
  </si>
  <si>
    <t>841 Park St.</t>
  </si>
  <si>
    <t>715 Southpoint Blvd., Suite J</t>
  </si>
  <si>
    <t>1399 Buchanan Rd.</t>
  </si>
  <si>
    <t>Placentia IBC</t>
  </si>
  <si>
    <t>Placentia</t>
  </si>
  <si>
    <t>2390 N. Rose Dr.</t>
  </si>
  <si>
    <t>2919 Cold Springs Rd.</t>
  </si>
  <si>
    <t>329 E Olive Ave.</t>
  </si>
  <si>
    <t>Poway</t>
  </si>
  <si>
    <t>13461 Community Rd.</t>
  </si>
  <si>
    <t>1953 E. Main St. Suite 3</t>
  </si>
  <si>
    <t>8629 Hellman Ave.</t>
  </si>
  <si>
    <t>Rancho San Diego</t>
  </si>
  <si>
    <t>1530 Hilton Head Rd., Suite 101</t>
  </si>
  <si>
    <t>675  Monroe St.</t>
  </si>
  <si>
    <t>2135 Civic Center Dr.</t>
  </si>
  <si>
    <t>Redlands</t>
  </si>
  <si>
    <t>1659 W Lugonia Ave.</t>
  </si>
  <si>
    <t>558 E. Dinuba Ave.</t>
  </si>
  <si>
    <t>6280 Brockton Ave.</t>
  </si>
  <si>
    <t>Riverside East</t>
  </si>
  <si>
    <t>6425 Sycamore Canyon Blvd.</t>
  </si>
  <si>
    <t>5245 S. Grove St,</t>
  </si>
  <si>
    <t>7200 Galilee Rd.</t>
  </si>
  <si>
    <t>4700 Broadway</t>
  </si>
  <si>
    <t>Sacramento IBC</t>
  </si>
  <si>
    <t>7226 Florin Mall Dr.</t>
  </si>
  <si>
    <t>San Andres</t>
  </si>
  <si>
    <t>745 Mountain Ranch Rd</t>
  </si>
  <si>
    <t>1310 N Waterman Ave.</t>
  </si>
  <si>
    <t>San Bernardino IBC</t>
  </si>
  <si>
    <t>473 E Carnegie Dr., Suite 125</t>
  </si>
  <si>
    <t>San Clemente</t>
  </si>
  <si>
    <t>2727A Via Cascadita</t>
  </si>
  <si>
    <t xml:space="preserve">San Diego </t>
  </si>
  <si>
    <t>3960 Normal St.</t>
  </si>
  <si>
    <t>San Diego Clairemont</t>
  </si>
  <si>
    <t>4375 Derrick Dr.</t>
  </si>
  <si>
    <t>3190 S Higuera St.</t>
  </si>
  <si>
    <t>San Marcos IBC</t>
  </si>
  <si>
    <t>San Marcos</t>
  </si>
  <si>
    <t>590 Rancheros Dr.</t>
  </si>
  <si>
    <t>1511 N. Gaffey St.</t>
  </si>
  <si>
    <t>San Ysidro</t>
  </si>
  <si>
    <t>6111 Business Center Ct.</t>
  </si>
  <si>
    <t>1330 E. First St.</t>
  </si>
  <si>
    <t>535 Castillo St.</t>
  </si>
  <si>
    <t>523 S McClelland St.</t>
  </si>
  <si>
    <t>Santa Monica</t>
  </si>
  <si>
    <t>2235 Colorado Ave.</t>
  </si>
  <si>
    <t>Santa Paula</t>
  </si>
  <si>
    <t>250-A West Harvard Blvd.</t>
  </si>
  <si>
    <t>2570 Corby Ave.</t>
  </si>
  <si>
    <t>Simi Valley</t>
  </si>
  <si>
    <t>3855-D Alamo St.</t>
  </si>
  <si>
    <t>885 Morningstar Dr.</t>
  </si>
  <si>
    <t>3344 Lake Tahoe Blvd. Suite B</t>
  </si>
  <si>
    <t>55 S Lincoln St.</t>
  </si>
  <si>
    <t xml:space="preserve">2615 Main St. </t>
  </si>
  <si>
    <t>Temecula</t>
  </si>
  <si>
    <t>27851 Diaz Rd.</t>
  </si>
  <si>
    <t>Thousand Oaks</t>
  </si>
  <si>
    <t>1810 E Avenida De los Arboles</t>
  </si>
  <si>
    <t>1785 W. 220th St.</t>
  </si>
  <si>
    <t>Tracy</t>
  </si>
  <si>
    <t>2785 Auto Plaza Dr.</t>
  </si>
  <si>
    <t>13557 Donner Pass Rd. Suite 1</t>
  </si>
  <si>
    <t>274 E Cross Ave.</t>
  </si>
  <si>
    <t>Turlock</t>
  </si>
  <si>
    <t>825 E Monte Vista Ave.</t>
  </si>
  <si>
    <t>542 S. Orchard Ave.</t>
  </si>
  <si>
    <t>Vacaville</t>
  </si>
  <si>
    <t>621 Orange Dr.</t>
  </si>
  <si>
    <t>Vallejo</t>
  </si>
  <si>
    <t>200 Couch St.</t>
  </si>
  <si>
    <t>14920 Vanowen St.</t>
  </si>
  <si>
    <t>4260 Market St.</t>
  </si>
  <si>
    <t>14855 Corta Dr.</t>
  </si>
  <si>
    <t>1711 E Main St.</t>
  </si>
  <si>
    <t>1511 Main St.</t>
  </si>
  <si>
    <t>800 S. Glendora Ave.</t>
  </si>
  <si>
    <t>West Hollywood</t>
  </si>
  <si>
    <t>936 N. Formosa Ave.</t>
  </si>
  <si>
    <t>2528 Evergreen Ave.</t>
  </si>
  <si>
    <t>Westminister</t>
  </si>
  <si>
    <t>13700 Hoover St.</t>
  </si>
  <si>
    <t>Whittier</t>
  </si>
  <si>
    <t>9338 S. Painter Ave.</t>
  </si>
  <si>
    <t>815 N. Humboldt Ave.</t>
  </si>
  <si>
    <t>Winnetka</t>
  </si>
  <si>
    <t>20725 Sherman Way</t>
  </si>
  <si>
    <t>825 East St., Suite 306</t>
  </si>
  <si>
    <t>1848 Fort Jones Rd.</t>
  </si>
  <si>
    <t>1570 Poole Blvd.</t>
  </si>
  <si>
    <t>Vandenberg Space Force Base</t>
  </si>
  <si>
    <t>1028 Iceland Ave., B11146</t>
  </si>
  <si>
    <t>Vanderberg SFB</t>
  </si>
  <si>
    <t xml:space="preserve"> 9802 and 9805</t>
  </si>
  <si>
    <t>720 Harbour Way South</t>
  </si>
  <si>
    <t>45193 Warm Springs Boulevard</t>
  </si>
  <si>
    <t>1151 Huntington Avenue</t>
  </si>
  <si>
    <t>7549 Oroville-Bangor Highway</t>
  </si>
  <si>
    <t xml:space="preserve">Butte </t>
  </si>
  <si>
    <t>655 West French Street</t>
  </si>
  <si>
    <t>823 West Laurel Street</t>
  </si>
  <si>
    <t>203 North Murdock Avenue</t>
  </si>
  <si>
    <t>1145 West Cedar Street</t>
  </si>
  <si>
    <t>300 Trinity Street</t>
  </si>
  <si>
    <t>29161 Fresno Avenue</t>
  </si>
  <si>
    <t>Maricopa</t>
  </si>
  <si>
    <t>955 Stanislaus Street</t>
  </si>
  <si>
    <t>50 Moreland Road</t>
  </si>
  <si>
    <t>19009 Cerro Noroeste Road</t>
  </si>
  <si>
    <t>Pine Mountain Club</t>
  </si>
  <si>
    <t>9881 Highway 89</t>
  </si>
  <si>
    <t>Tahoma</t>
  </si>
  <si>
    <t>11001 Highway 89</t>
  </si>
  <si>
    <t>7360 West Lake Boulevard</t>
  </si>
  <si>
    <t>12515 Bodie Road</t>
  </si>
  <si>
    <t>1 Vision Center Road</t>
  </si>
  <si>
    <t>1100 North Lake Boulevard</t>
  </si>
  <si>
    <t>Elevation</t>
  </si>
  <si>
    <t>2311 North Lake Boulevard</t>
  </si>
  <si>
    <t>Hwy 89, 4 mi south of Tahoe City</t>
  </si>
  <si>
    <t>8340 North Lake Boulevard</t>
  </si>
  <si>
    <t>Kings Beach</t>
  </si>
  <si>
    <t>310 Johnsville Road</t>
  </si>
  <si>
    <t>Blairsden</t>
  </si>
  <si>
    <t>2500 Highway 50</t>
  </si>
  <si>
    <t>2500 Emerald Bay Road</t>
  </si>
  <si>
    <t>12593 Donner Pass Road</t>
  </si>
  <si>
    <t>2357 North Bloomfield Road</t>
  </si>
  <si>
    <t>17660 Pleasant Valley Road</t>
  </si>
  <si>
    <t>Penn Valley</t>
  </si>
  <si>
    <t>3415 Hot Springs Road</t>
  </si>
  <si>
    <t>Markleeville</t>
  </si>
  <si>
    <t>1949 Apache Avenue</t>
  </si>
  <si>
    <t>3141 Highway 50, Suite B</t>
  </si>
  <si>
    <t>280 Rockefeller Road</t>
  </si>
  <si>
    <t>6640 Steiffer Road</t>
  </si>
  <si>
    <t>400 Log Cabin Ranch Road</t>
  </si>
  <si>
    <t>32515 East Kings Canyon Road</t>
  </si>
  <si>
    <t>Yokuts Valley</t>
  </si>
  <si>
    <t>15339 Skylan Lane</t>
  </si>
  <si>
    <t>Prather</t>
  </si>
  <si>
    <t>1025 Highway 101 North</t>
  </si>
  <si>
    <t>N 41° 09.326' W 120° 33.850'</t>
  </si>
  <si>
    <t>N 40° 41.262' W 120° 35.911'</t>
  </si>
  <si>
    <t>40°30'25"N 120°42'19"W.</t>
  </si>
  <si>
    <t>N 40° 30.411' W 120° 42.322'</t>
  </si>
  <si>
    <t>N 40° 58.217' W 121° 00.721'</t>
  </si>
  <si>
    <t>8948 Highway 175</t>
  </si>
  <si>
    <t>Off Branscomb Road, west of U.S. Highway 101</t>
  </si>
  <si>
    <t>N 39° 01.350' W 123° 31.302</t>
  </si>
  <si>
    <t>N 39° 48.510' W 123° 28.882' </t>
  </si>
  <si>
    <t>16131 N. Highway 101</t>
  </si>
  <si>
    <t>7501 North Highway 101</t>
  </si>
  <si>
    <t>54160 Marantha Road</t>
  </si>
  <si>
    <t>11581 Potrero Road</t>
  </si>
  <si>
    <t>41.526936° N, -122.722775° W</t>
  </si>
  <si>
    <t>41.814691^N, 122.546863^ W</t>
  </si>
  <si>
    <t>41.607222, -122.841944</t>
  </si>
  <si>
    <t>P.O. Box 885</t>
  </si>
  <si>
    <t>1666 Tehama Avenue</t>
  </si>
  <si>
    <t>1575 Sutter Avenue</t>
  </si>
  <si>
    <t>3303 Stallion Way</t>
  </si>
  <si>
    <t>101 Frogtown Road</t>
  </si>
  <si>
    <t>18249 4th Avenue</t>
  </si>
  <si>
    <t>220 Southgate Drive</t>
  </si>
  <si>
    <t>2 South Forest Road</t>
  </si>
  <si>
    <t>24280 Cone Grove Road</t>
  </si>
  <si>
    <t>10750 Toomes Camp Road</t>
  </si>
  <si>
    <t>29100 Inskip Road</t>
  </si>
  <si>
    <t>1000 Sale Lane</t>
  </si>
  <si>
    <t>650 Antelope Boulevard</t>
  </si>
  <si>
    <t>25340 South Avenue</t>
  </si>
  <si>
    <t>10 Sonoma Ave, Building 814</t>
  </si>
  <si>
    <t>4011 Hood Franklin Road</t>
  </si>
  <si>
    <t>Calipatria</t>
  </si>
  <si>
    <t>220 South International Boulevard</t>
  </si>
  <si>
    <t>601 West Main Street</t>
  </si>
  <si>
    <t>401 West Main Street</t>
  </si>
  <si>
    <t>9 East Fourth Street</t>
  </si>
  <si>
    <t>950 Old County Road</t>
  </si>
  <si>
    <t>964 Old County Road</t>
  </si>
  <si>
    <t>215 Eighth Street</t>
  </si>
  <si>
    <t>1200 Main Street</t>
  </si>
  <si>
    <t>925 Old County Road</t>
  </si>
  <si>
    <t>2121 Vineyard Drive</t>
  </si>
  <si>
    <t>30365 Highway 299 East</t>
  </si>
  <si>
    <t>13071 East Le Grand Road</t>
  </si>
  <si>
    <t>Le Grand</t>
  </si>
  <si>
    <t>Wasco</t>
  </si>
  <si>
    <t>29585 Pond Road</t>
  </si>
  <si>
    <t>9421 Putney Drive</t>
  </si>
  <si>
    <t>9416 Putney Drive</t>
  </si>
  <si>
    <t>9455 Putney Drive</t>
  </si>
  <si>
    <t>Avenal</t>
  </si>
  <si>
    <t>1225 South 7th Avenue</t>
  </si>
  <si>
    <t>608 North First Avenue</t>
  </si>
  <si>
    <t>500 South First Street</t>
  </si>
  <si>
    <t>861 Monterey Street</t>
  </si>
  <si>
    <t>1000 Union Avenue</t>
  </si>
  <si>
    <t>205 North Park Avenue</t>
  </si>
  <si>
    <t>500 South First Avenue</t>
  </si>
  <si>
    <t>601 Mariposa Street</t>
  </si>
  <si>
    <t>209 North Park Avenue</t>
  </si>
  <si>
    <t>701 General Petroleum Street</t>
  </si>
  <si>
    <t>Kettleman City</t>
  </si>
  <si>
    <t>67550 Lockwood/Jolon Road</t>
  </si>
  <si>
    <t>Lockwood</t>
  </si>
  <si>
    <t>231 Kingsley Street</t>
  </si>
  <si>
    <t>Bidgeporrt</t>
  </si>
  <si>
    <t>111527 Highway 395</t>
  </si>
  <si>
    <t>209 Kingsley Street</t>
  </si>
  <si>
    <t>111591 Highway 395</t>
  </si>
  <si>
    <t>25541 Highway 6</t>
  </si>
  <si>
    <t>Benton</t>
  </si>
  <si>
    <t>132 Lee Vining Avenue</t>
  </si>
  <si>
    <t>51710 Highway 395</t>
  </si>
  <si>
    <t>Tulare-Unincorporated</t>
  </si>
  <si>
    <t>300 North School Street</t>
  </si>
  <si>
    <t>Pixley</t>
  </si>
  <si>
    <t>1520 East Court Street</t>
  </si>
  <si>
    <t>Glenn-Unincorporated</t>
  </si>
  <si>
    <t>473 State Street</t>
  </si>
  <si>
    <t>Princeton</t>
  </si>
  <si>
    <t>428 Norman Road</t>
  </si>
  <si>
    <t>8187 County Road 48</t>
  </si>
  <si>
    <t>9087 Deschutes Road</t>
  </si>
  <si>
    <t>Palo Cedro</t>
  </si>
  <si>
    <t>7752 Ponderosa Way</t>
  </si>
  <si>
    <t>7946 Ponderosa Way</t>
  </si>
  <si>
    <t>10142 Old Oregon Trail</t>
  </si>
  <si>
    <t>675 Shasta View Drive</t>
  </si>
  <si>
    <t>145 Shasta View Drive</t>
  </si>
  <si>
    <t>955 Inspiration Place</t>
  </si>
  <si>
    <t>3070 Crossroads Drive</t>
  </si>
  <si>
    <t>10446 Red Bluff Road</t>
  </si>
  <si>
    <t>59273 Sunnyslope</t>
  </si>
  <si>
    <t>2551 Condor Road</t>
  </si>
  <si>
    <t>7252 Sunny Vista Road</t>
  </si>
  <si>
    <t>Joshua Tree</t>
  </si>
  <si>
    <t>4950 Sunburst Avenue</t>
  </si>
  <si>
    <t>7050 La Contenta Road</t>
  </si>
  <si>
    <t>56450 Reche Road</t>
  </si>
  <si>
    <t>Landers</t>
  </si>
  <si>
    <t>10951 Hess Boulevard</t>
  </si>
  <si>
    <t>Morongo Valley</t>
  </si>
  <si>
    <t>73175 El Paseo Drive</t>
  </si>
  <si>
    <t>58001 Onaga</t>
  </si>
  <si>
    <t>74350 Baseline</t>
  </si>
  <si>
    <t>74350 Playa Vista</t>
  </si>
  <si>
    <t>5715 Utah Trail</t>
  </si>
  <si>
    <t>5798 Utah Trail</t>
  </si>
  <si>
    <t>72750 Wildcat Way</t>
  </si>
  <si>
    <t>3380 Avalon Avenue</t>
  </si>
  <si>
    <t>7601 Hopi Trail</t>
  </si>
  <si>
    <t>7600 Sage Avemue</t>
  </si>
  <si>
    <t>Kern-Unincorporated</t>
  </si>
  <si>
    <t>23250 Second Street</t>
  </si>
  <si>
    <t>McKittrick</t>
  </si>
  <si>
    <t>2851 Running Springs School Road</t>
  </si>
  <si>
    <t>1300 Golden Rule Lane</t>
  </si>
  <si>
    <t>730 Rhine Road</t>
  </si>
  <si>
    <t>27380 Highway 18</t>
  </si>
  <si>
    <t>27614 Highway 18</t>
  </si>
  <si>
    <t>27400 Highway 18</t>
  </si>
  <si>
    <t>27390 Highway 18</t>
  </si>
  <si>
    <t>22836 Fir Lane</t>
  </si>
  <si>
    <t>19405 Buena Vista Boulevard</t>
  </si>
  <si>
    <t>7799 21st Avenue</t>
  </si>
  <si>
    <t>4337 Lebec Road</t>
  </si>
  <si>
    <t>700 Falcon Way</t>
  </si>
  <si>
    <t>3149 San Carlos Trail</t>
  </si>
  <si>
    <t>Frazier Park</t>
  </si>
  <si>
    <t>6429 Placer Road</t>
  </si>
  <si>
    <t>451 Sierra Park Road</t>
  </si>
  <si>
    <t>400 Sierra Park Road</t>
  </si>
  <si>
    <t>3127 Jefferson Street</t>
  </si>
  <si>
    <t>1050 River Ranch Road</t>
  </si>
  <si>
    <t>1590 Raley Court, Suite 60</t>
  </si>
  <si>
    <t>173 Monte Verde Street</t>
  </si>
  <si>
    <t>14747 Highway 4</t>
  </si>
  <si>
    <t>Tamerack</t>
  </si>
  <si>
    <t>5507 Meko Drive</t>
  </si>
  <si>
    <t>20 Schneider Cow Camp Road</t>
  </si>
  <si>
    <t>Kirkwood</t>
  </si>
  <si>
    <t>4985 West Street</t>
  </si>
  <si>
    <t>18930 Ferrehi Road</t>
  </si>
  <si>
    <t>315 Depot Road</t>
  </si>
  <si>
    <t>18 Mi E of Sonora On Highway108</t>
  </si>
  <si>
    <t>Long Barn</t>
  </si>
  <si>
    <t>6610 Highway 140</t>
  </si>
  <si>
    <t>Midpines</t>
  </si>
  <si>
    <t>41951 Highway 88</t>
  </si>
  <si>
    <t>600 Ft from Ridge Road on Highway 88</t>
  </si>
  <si>
    <t>8910 Highway 49</t>
  </si>
  <si>
    <t>22412 Highway 26</t>
  </si>
  <si>
    <t>18935 Highway 88</t>
  </si>
  <si>
    <t>98 S. Main Street</t>
  </si>
  <si>
    <t>560 Mountain Ranch Road</t>
  </si>
  <si>
    <t>19596 Mono Way</t>
  </si>
  <si>
    <t>19165 Main Street</t>
  </si>
  <si>
    <t>Woody</t>
  </si>
  <si>
    <t>3688 Las Colinas Road</t>
  </si>
  <si>
    <t>BART - Warm Springs Station</t>
  </si>
  <si>
    <t>BART - San Bruno Station</t>
  </si>
  <si>
    <t>Bangor Union Elementary School District</t>
  </si>
  <si>
    <t>Bangor Union Elementary</t>
  </si>
  <si>
    <t>Willows Unified School District</t>
  </si>
  <si>
    <t>Murdock Elementary</t>
  </si>
  <si>
    <t>Willows Community High</t>
  </si>
  <si>
    <t>Willows High</t>
  </si>
  <si>
    <t>Willows Intermediate</t>
  </si>
  <si>
    <t>Trinidad Unified School District</t>
  </si>
  <si>
    <t>Trinidad Union</t>
  </si>
  <si>
    <t>Maple School District</t>
  </si>
  <si>
    <t>Maple Elementary</t>
  </si>
  <si>
    <t>Maricopa Unified School District</t>
  </si>
  <si>
    <t>Blue Ridge Academy/Maricopa Elementary/Heartland Charter</t>
  </si>
  <si>
    <t>Maricopa High/Maricopa Middle</t>
  </si>
  <si>
    <t>California Virtual Academy at Maricopa/Insight School of California</t>
  </si>
  <si>
    <t>Peak to Peak Mountain Charter</t>
  </si>
  <si>
    <t>California Parks and Recreation, Sierra District</t>
  </si>
  <si>
    <t>D.L. Bliss State Park</t>
  </si>
  <si>
    <t>Emerald Bay State Park</t>
  </si>
  <si>
    <t>Ed Z Berg Sugar Pine Point State Park</t>
  </si>
  <si>
    <t>Bodie State Historic Park</t>
  </si>
  <si>
    <t>Mono Lake Tufa State Reserve</t>
  </si>
  <si>
    <t>Tahoe State Recreation Area</t>
  </si>
  <si>
    <t>Burton Creek State Park</t>
  </si>
  <si>
    <t>Ward Creek</t>
  </si>
  <si>
    <t>Kings Beach State Recreation Area</t>
  </si>
  <si>
    <t>Plumas Eureka State Park</t>
  </si>
  <si>
    <t>Washoe Meadows State Park</t>
  </si>
  <si>
    <t>Lake Valley Recreation Area</t>
  </si>
  <si>
    <t>Donner Memorial State Park</t>
  </si>
  <si>
    <t>Malakoff Diggins State Historic Park</t>
  </si>
  <si>
    <t>South Yuba River State Park</t>
  </si>
  <si>
    <t>Grover Hot Springs State Park</t>
  </si>
  <si>
    <t>Sierra District Office (within Ed Z Berg/Sugar Pine Point SP)</t>
  </si>
  <si>
    <t>California Department of Forestry and Fire Protection</t>
  </si>
  <si>
    <t>AEU - Tahoe Fire Center CCC</t>
  </si>
  <si>
    <t>AEU - Tahoe Basin and Alpine County Division</t>
  </si>
  <si>
    <t>BTU - #61</t>
  </si>
  <si>
    <t>BTU - Magalia Fire Center</t>
  </si>
  <si>
    <t>CZU - Glenwood Fire Center</t>
  </si>
  <si>
    <t>FKU - Bear Mountain</t>
  </si>
  <si>
    <t>FKU - Morgan Canyon Station #74</t>
  </si>
  <si>
    <t>HUU - Red Mountain Lookout</t>
  </si>
  <si>
    <t>LMU - Likely Mountain</t>
  </si>
  <si>
    <t>LMU - Fredonyer Peak</t>
  </si>
  <si>
    <t>LMU - Landon (on Green's Peak) Lookout</t>
  </si>
  <si>
    <t>LMU -Pegleg Lookout</t>
  </si>
  <si>
    <t>LMU - Snag Hill Lookout</t>
  </si>
  <si>
    <t>LNU - Mt. Konocti Lookout</t>
  </si>
  <si>
    <t>MEU - Cahto Peak Lookout</t>
  </si>
  <si>
    <t>MEU - Cold Springs Lookout</t>
  </si>
  <si>
    <t>MEU - Iron Peak Lookout</t>
  </si>
  <si>
    <t>MEU - Laughlin Peak Lookout</t>
  </si>
  <si>
    <t xml:space="preserve">MEU - Two Rock Lookout </t>
  </si>
  <si>
    <t>RRU - Idyllwild Fire Protection District Station #621</t>
  </si>
  <si>
    <t>RRU - Morongo Fire Department Station #1</t>
  </si>
  <si>
    <t>SKU - Duzel LO</t>
  </si>
  <si>
    <t>SKU - Paradise LO</t>
  </si>
  <si>
    <t>SKU - QH LO</t>
  </si>
  <si>
    <t>SKU - Siskiyou LO</t>
  </si>
  <si>
    <t>SLU - #90</t>
  </si>
  <si>
    <t>SLU - Toro FC</t>
  </si>
  <si>
    <t>TCU - Fowler Peak Lookout</t>
  </si>
  <si>
    <t>TCU - Frogtown Staging Area</t>
  </si>
  <si>
    <t>TCU - #76</t>
  </si>
  <si>
    <t>TCU - Sonora Fairgrounds</t>
  </si>
  <si>
    <t>TCU - Sonora FC</t>
  </si>
  <si>
    <t>TGU - Cone Grove Park</t>
  </si>
  <si>
    <t>TGU - Eagle Peak Lookout</t>
  </si>
  <si>
    <t>TGU - Inskip</t>
  </si>
  <si>
    <t>TGU - Lake Red Bluff Staging Area</t>
  </si>
  <si>
    <t xml:space="preserve">TGU - Red Bluff Staging </t>
  </si>
  <si>
    <t xml:space="preserve">TGU - Woodson Bridge State Park </t>
  </si>
  <si>
    <t>SFM - San Luis Obispo</t>
  </si>
  <si>
    <t xml:space="preserve">Elk Grove Unified School District </t>
  </si>
  <si>
    <t>Calipatria Unified School District</t>
  </si>
  <si>
    <t>Bill E. Young Jr. Middle</t>
  </si>
  <si>
    <t>Calipatria High</t>
  </si>
  <si>
    <t>Fremont Primary</t>
  </si>
  <si>
    <t>Grace Smith Elementary</t>
  </si>
  <si>
    <t>Templeton Unified School District</t>
  </si>
  <si>
    <t>Eagle Canyon High</t>
  </si>
  <si>
    <t>Templeton Adult/Templeton Home</t>
  </si>
  <si>
    <t>Templeton Elementary</t>
  </si>
  <si>
    <t>Templeton High</t>
  </si>
  <si>
    <t>Templeton Middle</t>
  </si>
  <si>
    <t>Vineyard Elementary</t>
  </si>
  <si>
    <t>Mountain Union Elementary School District</t>
  </si>
  <si>
    <t>Montgomery Creek Elementary</t>
  </si>
  <si>
    <t>Le Grand Union Elementary School District</t>
  </si>
  <si>
    <t xml:space="preserve">Le Grand Union Elementary </t>
  </si>
  <si>
    <t>Pond Union School District</t>
  </si>
  <si>
    <t>Pond Union Elementary</t>
  </si>
  <si>
    <t xml:space="preserve">Durham Unified School District </t>
  </si>
  <si>
    <t>Durham Elementary</t>
  </si>
  <si>
    <t>Durham Intermediate</t>
  </si>
  <si>
    <t>Durham High</t>
  </si>
  <si>
    <t>Reef-Sunset Unified School District</t>
  </si>
  <si>
    <t>Reef-Sunset Middle</t>
  </si>
  <si>
    <t>Reef-Sunset Primary Community Day</t>
  </si>
  <si>
    <t>Reef-Sunset Secondary Community Day</t>
  </si>
  <si>
    <t>Tamarack Elementary</t>
  </si>
  <si>
    <t>Avenal Adult</t>
  </si>
  <si>
    <t>Avenal Elementary</t>
  </si>
  <si>
    <t>Avenal High</t>
  </si>
  <si>
    <t>Sunrise Continuation High</t>
  </si>
  <si>
    <t>Kettleman City Elementary/Adelante Continuation High</t>
  </si>
  <si>
    <t>San Antonio Union School District</t>
  </si>
  <si>
    <t>San Antonio Union Elementary</t>
  </si>
  <si>
    <t>Eastern Sierra Unified School District</t>
  </si>
  <si>
    <t>Antelope Elementary</t>
  </si>
  <si>
    <t>Bridgeport Elementary</t>
  </si>
  <si>
    <t>Coleville High</t>
  </si>
  <si>
    <t>Edna Beaman Elementary</t>
  </si>
  <si>
    <t>Lee Vining Elementary</t>
  </si>
  <si>
    <t>Lee Vining High</t>
  </si>
  <si>
    <t xml:space="preserve">Pixley Union School District </t>
  </si>
  <si>
    <t xml:space="preserve">Pixley Elementary </t>
  </si>
  <si>
    <t xml:space="preserve">Pixley Middle </t>
  </si>
  <si>
    <t>Princeton Joint Unified School District</t>
  </si>
  <si>
    <t>Princeton High</t>
  </si>
  <si>
    <t>Princeton Elementary</t>
  </si>
  <si>
    <t>River Valley Christian</t>
  </si>
  <si>
    <t xml:space="preserve">Junction Elementary School District </t>
  </si>
  <si>
    <t>Junction Elementary</t>
  </si>
  <si>
    <t>Black Butte Union Elementary School District</t>
  </si>
  <si>
    <t>Black Butte Elementary</t>
  </si>
  <si>
    <t>Black Butte Junior High</t>
  </si>
  <si>
    <t>Columbia Elementary School District</t>
  </si>
  <si>
    <t>Columbia Elementary</t>
  </si>
  <si>
    <t>Columbia-East Valley K-6 Community Day/Mountain View Middle</t>
  </si>
  <si>
    <t>Phoenix Charter Academy College View</t>
  </si>
  <si>
    <t>Redding School of the Arts</t>
  </si>
  <si>
    <t>Shasta View Academy</t>
  </si>
  <si>
    <t>Shasta Union Elementary School District</t>
  </si>
  <si>
    <t>Shasta Union Elementry</t>
  </si>
  <si>
    <t>Morongo Unified School District</t>
  </si>
  <si>
    <t>Black Rock Alternative/Continuation</t>
  </si>
  <si>
    <t>Condor Elementary</t>
  </si>
  <si>
    <t>Friendly Hills Elementary</t>
  </si>
  <si>
    <t xml:space="preserve">Joshua Tree Elementary </t>
  </si>
  <si>
    <t>La Contenta Middle</t>
  </si>
  <si>
    <t>Landers Elementary</t>
  </si>
  <si>
    <t>Morongo Valley Elementary</t>
  </si>
  <si>
    <t>Oasis Elementary</t>
  </si>
  <si>
    <t>Onaga Elementary</t>
  </si>
  <si>
    <t>Palm Vista Elementary</t>
  </si>
  <si>
    <t>Twentynine Palms Elementary</t>
  </si>
  <si>
    <t>Preschool</t>
  </si>
  <si>
    <t>Twentynine Palms Junior High</t>
  </si>
  <si>
    <t>Twentynine Palms High</t>
  </si>
  <si>
    <t>Yucca Mesa Elementary</t>
  </si>
  <si>
    <t>Yucca Valley Elementary</t>
  </si>
  <si>
    <t>Yucca Valley High</t>
  </si>
  <si>
    <t>McKittrick Elementary</t>
  </si>
  <si>
    <t xml:space="preserve">Rim of the World Unified School District </t>
  </si>
  <si>
    <t xml:space="preserve">Charles Hoffman Elementary </t>
  </si>
  <si>
    <t>Lake Arrowhead Elementary</t>
  </si>
  <si>
    <t>Mary P. Henck Intermediate</t>
  </si>
  <si>
    <t>Mountain High/Rim Adult</t>
  </si>
  <si>
    <t>Rim Academy</t>
  </si>
  <si>
    <t>Rim of the World High</t>
  </si>
  <si>
    <t>Rim Virtual Academy</t>
  </si>
  <si>
    <t>Valley of Enchantment Elementary</t>
  </si>
  <si>
    <t xml:space="preserve">Di Giorgio Elementary School District </t>
  </si>
  <si>
    <t>Di Giorgio Elementary</t>
  </si>
  <si>
    <t>Island Union Elementary School District</t>
  </si>
  <si>
    <t>Island Union Elementary School</t>
  </si>
  <si>
    <t>El Tejon Unified School District</t>
  </si>
  <si>
    <t>El Tejon Elementary</t>
  </si>
  <si>
    <t>Frazier Mountain High</t>
  </si>
  <si>
    <t>Frazier Park Elementary</t>
  </si>
  <si>
    <t>Igo-Ono Platina Union Elementary School District</t>
  </si>
  <si>
    <t>Igo-Ono Platina Union Elementary</t>
  </si>
  <si>
    <t>Mono County Office of Education</t>
  </si>
  <si>
    <t>Jan Work Community/MCOE State Preschools</t>
  </si>
  <si>
    <t>MCOE Adult Education Program</t>
  </si>
  <si>
    <t>Sawtooth Ridge Community</t>
  </si>
  <si>
    <t>Urban Corps of San Diego County Charter</t>
  </si>
  <si>
    <t>California Department of Transportation, District 10</t>
  </si>
  <si>
    <t>Caltrans District 1 District 1 Fortuna Lab</t>
  </si>
  <si>
    <t>California Department of Resources Recycling and Recovery</t>
  </si>
  <si>
    <t>CalRecycle - West Sacramento Warehouse</t>
  </si>
  <si>
    <t>Altaville Maintenance Station</t>
  </si>
  <si>
    <t>Cabbage Patch Maintenance Station</t>
  </si>
  <si>
    <t>Camp Connell Maintenance Station</t>
  </si>
  <si>
    <t>Caples Lake Winter Maintenance Station</t>
  </si>
  <si>
    <t>Coulterville Maintenance Station</t>
  </si>
  <si>
    <t>Groveland Maintenance Station</t>
  </si>
  <si>
    <t>Ione Maintenance Station</t>
  </si>
  <si>
    <t>Long Barn Maintenance Station</t>
  </si>
  <si>
    <t>Midpines Maintenance Station</t>
  </si>
  <si>
    <t>Peddler Hill Maintenance Station</t>
  </si>
  <si>
    <t>Pine Grove Maintenance Station</t>
  </si>
  <si>
    <t>Sonora Maintenance Station</t>
  </si>
  <si>
    <t>West Point Maintenance Station</t>
  </si>
  <si>
    <t>Woodfords Maintenance Station</t>
  </si>
  <si>
    <t>Angels Construction Office</t>
  </si>
  <si>
    <t>San Andreas Construction</t>
  </si>
  <si>
    <t>Sonora Construction Office</t>
  </si>
  <si>
    <t>Blake School District</t>
  </si>
  <si>
    <t>Blake Elementary</t>
  </si>
  <si>
    <t>Livermore Valley Joint Unified School District</t>
  </si>
  <si>
    <t>Agricultural Program Site</t>
  </si>
  <si>
    <t xml:space="preserve">Orland Unified School District </t>
  </si>
  <si>
    <t>Orland</t>
  </si>
  <si>
    <t>Fairview Elementary</t>
  </si>
  <si>
    <t>1308 Fairview Street</t>
  </si>
  <si>
    <t>Mill Street Elementary</t>
  </si>
  <si>
    <t>102 Second Street</t>
  </si>
  <si>
    <t>North Valley High</t>
  </si>
  <si>
    <t>220 Roosevelt Avenue</t>
  </si>
  <si>
    <t>Orland Community Day</t>
  </si>
  <si>
    <t>260 Roosevelt Avenue</t>
  </si>
  <si>
    <t>Orland High</t>
  </si>
  <si>
    <t>101 Shasta Street</t>
  </si>
  <si>
    <t>Price Intermediate</t>
  </si>
  <si>
    <t>1212 Marin Street</t>
  </si>
  <si>
    <t>Stony Creek Joint Unified School District</t>
  </si>
  <si>
    <t>Stonyford</t>
  </si>
  <si>
    <t>Indian Valley Intermediate</t>
  </si>
  <si>
    <t>3430 County Road 309</t>
  </si>
  <si>
    <t>Elk Creek Elementary/Elk Creek High/Bidwell Point High</t>
  </si>
  <si>
    <t>5180 Lodoga-Stonyford Road</t>
  </si>
  <si>
    <t>Plaza Elementary School District</t>
  </si>
  <si>
    <t>7322 County Road 24</t>
  </si>
  <si>
    <t>Plaza Elementary</t>
  </si>
  <si>
    <t>Lake Elementary School District</t>
  </si>
  <si>
    <t>Lake Elementary</t>
  </si>
  <si>
    <t>4672 County Road North</t>
  </si>
  <si>
    <t>Kit Carson Union School District</t>
  </si>
  <si>
    <t>9895 Seventh Avenue</t>
  </si>
  <si>
    <t>312 West Seventh Street</t>
  </si>
  <si>
    <t>BDU - Big Bear Valley</t>
  </si>
  <si>
    <t>BEU - Lockwood Station #42</t>
  </si>
  <si>
    <t>BEU - Tularcitos Station #23</t>
  </si>
  <si>
    <t>CZU - Big Creek Station #33</t>
  </si>
  <si>
    <t>FKU - Toll House Fire Center</t>
  </si>
  <si>
    <t>HUU - Grasshopper Peak Lookout</t>
  </si>
  <si>
    <t>MEU - Parlin Fork Conservation Camp</t>
  </si>
  <si>
    <t>MMU - Atwater #61</t>
  </si>
  <si>
    <t>MMU - Ballico Station #92</t>
  </si>
  <si>
    <t>MMU - Castle Station #62</t>
  </si>
  <si>
    <t>MMU - Cressey Station #64</t>
  </si>
  <si>
    <t>MMU - Dos Palos Station #76</t>
  </si>
  <si>
    <t>MMU - Dos Palos Wye Station #75</t>
  </si>
  <si>
    <t>MMU - El Nido Station #83</t>
  </si>
  <si>
    <t>MMU - Gustine Station #74</t>
  </si>
  <si>
    <t>MMU - Le Grand Station #84</t>
  </si>
  <si>
    <t>MMU - Los Banos Station</t>
  </si>
  <si>
    <t>MMU - Planada Station #86</t>
  </si>
  <si>
    <t>MMU - Santa Nella Station #72</t>
  </si>
  <si>
    <t>MMU - Snelling Station #65</t>
  </si>
  <si>
    <t>MMU - Stevinson Station #97</t>
  </si>
  <si>
    <t>NEU - Colfax Station #30</t>
  </si>
  <si>
    <t>NEU - Nevada City Station #20</t>
  </si>
  <si>
    <t>NEU - Washingron Ridge Camp</t>
  </si>
  <si>
    <t>RRU - North Bermuda Dunes Station #81</t>
  </si>
  <si>
    <t>SCU - Stevens Creek Station #23</t>
  </si>
  <si>
    <t>SDU - Borrego Springs #60</t>
  </si>
  <si>
    <t>SDU - Jacumba Station #43</t>
  </si>
  <si>
    <t>SDU - Ocotillo Well #54</t>
  </si>
  <si>
    <t>SDU - Ranchita #58</t>
  </si>
  <si>
    <t xml:space="preserve">SFM - San Luis Obispo SFM </t>
  </si>
  <si>
    <t>TCU - San Andreas</t>
  </si>
  <si>
    <t>TUU - Tyler Creek Station</t>
  </si>
  <si>
    <t>Kings Valley Academy II</t>
  </si>
  <si>
    <t>Kit Carson Elementary / Mid Valley Alternative Charter</t>
  </si>
  <si>
    <t>45360 Lucky Baldwin Ranch Rd</t>
  </si>
  <si>
    <t>67850 Jolon Road</t>
  </si>
  <si>
    <t>16650 Cachagua Rd</t>
  </si>
  <si>
    <t>240 Swanton Street</t>
  </si>
  <si>
    <t>Weott, CA</t>
  </si>
  <si>
    <t>23000 Hwy 20</t>
  </si>
  <si>
    <t>3405 Hardstand Ave</t>
  </si>
  <si>
    <t>11284 Ballico Avenue</t>
  </si>
  <si>
    <t>3405 Hardstand Dr.</t>
  </si>
  <si>
    <t>9255 Cressey Way</t>
  </si>
  <si>
    <t>1540 Golden Gate Avenue</t>
  </si>
  <si>
    <t>8047 W. Dairy Lane</t>
  </si>
  <si>
    <t>10537 S. HWY 59</t>
  </si>
  <si>
    <t>686 3rd Avenue</t>
  </si>
  <si>
    <t>3875 Santa Fe Drive</t>
  </si>
  <si>
    <t>31011 W. Gonzaga Rd.</t>
  </si>
  <si>
    <t>9234 E. Broadway Avenue</t>
  </si>
  <si>
    <t>29190 W. Centinella Blvd</t>
  </si>
  <si>
    <t>15974 Lewis Street</t>
  </si>
  <si>
    <t>2738 Lander Avenue</t>
  </si>
  <si>
    <t>24020 Fowler Rd</t>
  </si>
  <si>
    <t>10242 Loma Rica Rd</t>
  </si>
  <si>
    <t>11425 Conservation Camp Road</t>
  </si>
  <si>
    <t>37955 Washington Street</t>
  </si>
  <si>
    <t>13326 Stevens Canyon Rd</t>
  </si>
  <si>
    <t>2324 Stirrup Rd</t>
  </si>
  <si>
    <t>1255 Jacumba Street</t>
  </si>
  <si>
    <t>5841 Hwy 78</t>
  </si>
  <si>
    <t>37370 Montezuma Valley Rd.</t>
  </si>
  <si>
    <t>785 Mountain Ranch Road</t>
  </si>
  <si>
    <t>40556 Mountain Road 56</t>
  </si>
  <si>
    <t xml:space="preserve">Baldwin Lake </t>
  </si>
  <si>
    <t>Carmel Valley</t>
  </si>
  <si>
    <t>Atwater</t>
  </si>
  <si>
    <t>Cressey</t>
  </si>
  <si>
    <t>Dos Palos</t>
  </si>
  <si>
    <t>El Nido</t>
  </si>
  <si>
    <t>Gustine</t>
  </si>
  <si>
    <t>Planada</t>
  </si>
  <si>
    <t>Snelling</t>
  </si>
  <si>
    <t>Murrieta</t>
  </si>
  <si>
    <t>Cupertino</t>
  </si>
  <si>
    <t>Jacumba</t>
  </si>
  <si>
    <t>California Hot Springs</t>
  </si>
  <si>
    <t>Hamilton Unified School District</t>
  </si>
  <si>
    <t>Hamilton City</t>
  </si>
  <si>
    <t>Ella Barkley High</t>
  </si>
  <si>
    <t>Hamilton Elementary</t>
  </si>
  <si>
    <t>Hamilton High</t>
  </si>
  <si>
    <t>300 Sixth Street</t>
  </si>
  <si>
    <t>535 Sacramento Avenue</t>
  </si>
  <si>
    <t>277 Capay Avenue</t>
  </si>
  <si>
    <t>620 Canal Street</t>
  </si>
  <si>
    <t>Hamilton Community Day / Hamilton Adult</t>
  </si>
  <si>
    <t xml:space="preserve">Seeley Union School District </t>
  </si>
  <si>
    <t>1812 West Rio Vista Street</t>
  </si>
  <si>
    <t>Seeley Elementary</t>
  </si>
  <si>
    <t>Seeley</t>
  </si>
  <si>
    <t>Junction Elementary School District</t>
  </si>
  <si>
    <t>Forks of Salmon Elementary</t>
  </si>
  <si>
    <t>15616 Salmon River Road</t>
  </si>
  <si>
    <t>98821 Highway 96</t>
  </si>
  <si>
    <t>Forks of Salmon</t>
  </si>
  <si>
    <t>Somes Bar</t>
  </si>
  <si>
    <t>FPP Jackson Training and Storage Lease</t>
  </si>
  <si>
    <t xml:space="preserve">LMU Quincy Office </t>
  </si>
  <si>
    <t>LMU - SIFC/LMU ECC</t>
  </si>
  <si>
    <t>LMU Alexander Office</t>
  </si>
  <si>
    <t xml:space="preserve">TCU - GROVELAND COMMUNITY SERVICES DISTRICT </t>
  </si>
  <si>
    <t>BTU - Magalia #17</t>
  </si>
  <si>
    <t>11383 Prospect Drive</t>
  </si>
  <si>
    <t>171 Lawrence Street</t>
  </si>
  <si>
    <t>1491 5th Street</t>
  </si>
  <si>
    <t>336 Alexander Avenue</t>
  </si>
  <si>
    <t>18966 Ferretti Road</t>
  </si>
  <si>
    <t>Sonora Elementary School District</t>
  </si>
  <si>
    <t>Sonora Elementary</t>
  </si>
  <si>
    <t>830 Greenley Road</t>
  </si>
  <si>
    <t>Westmorland School District</t>
  </si>
  <si>
    <t>200 South C Street</t>
  </si>
  <si>
    <t>Westmorland</t>
  </si>
  <si>
    <t>Westmorland Elementary</t>
  </si>
  <si>
    <t>Curtis Creek School District</t>
  </si>
  <si>
    <t>Curtis Creek Elementary</t>
  </si>
  <si>
    <t>18755 Standard Road</t>
  </si>
  <si>
    <t>Aromas-San Juan Unified School District</t>
  </si>
  <si>
    <t>Anzar High</t>
  </si>
  <si>
    <t>Aromas</t>
  </si>
  <si>
    <t>San Juan</t>
  </si>
  <si>
    <t>2300 San Juan Highway</t>
  </si>
  <si>
    <t>2000 San Juan Highway</t>
  </si>
  <si>
    <t>365 Vega Street</t>
  </si>
  <si>
    <t>100 Nyland Drive</t>
  </si>
  <si>
    <t>Castle Rock Union Elementary School District</t>
  </si>
  <si>
    <t>29373 Main Street</t>
  </si>
  <si>
    <t>Castle Rock Elementary</t>
  </si>
  <si>
    <t>Red Bluff Union Elementary School District</t>
  </si>
  <si>
    <t>Red Bluff Union Elementary</t>
  </si>
  <si>
    <t>Bidwell Elementary</t>
  </si>
  <si>
    <t>Jackson Heights Elementary</t>
  </si>
  <si>
    <t>Red Bluff Community Day</t>
  </si>
  <si>
    <t>Vista Preparatory Academy</t>
  </si>
  <si>
    <t>William M. Metteer Elementary</t>
  </si>
  <si>
    <t>1755 Airport Boulevard</t>
  </si>
  <si>
    <t>1256 Walnut Street</t>
  </si>
  <si>
    <t>225 South Jackson Street</t>
  </si>
  <si>
    <t>1050 Dumosa Drive</t>
  </si>
  <si>
    <t>1770 South Jackson Street</t>
  </si>
  <si>
    <t>695 Kimball Road</t>
  </si>
  <si>
    <t>Round Valley Unified School District</t>
  </si>
  <si>
    <t>Eel River Charter</t>
  </si>
  <si>
    <t>Round Valley Elementary</t>
  </si>
  <si>
    <t>76350 Main Street</t>
  </si>
  <si>
    <t>76270 High School Street</t>
  </si>
  <si>
    <t>Yolla Bolly Continuation High / Round Valley High</t>
  </si>
  <si>
    <t>Foothill and Airport Road</t>
  </si>
  <si>
    <t>501 Cedar Street</t>
  </si>
  <si>
    <t>601 East Alma Street</t>
  </si>
  <si>
    <t>Mount Shasta Elementary</t>
  </si>
  <si>
    <t>Mount Shasta Elementary Union School District</t>
  </si>
  <si>
    <t>Sisson</t>
  </si>
  <si>
    <t xml:space="preserve">Santa Cruz </t>
  </si>
  <si>
    <t xml:space="preserve">Fresno </t>
  </si>
  <si>
    <t xml:space="preserve">Mendocino </t>
  </si>
  <si>
    <t xml:space="preserve">Merced </t>
  </si>
  <si>
    <t xml:space="preserve">Santa Clara </t>
  </si>
  <si>
    <t>City</t>
  </si>
  <si>
    <t xml:space="preserve">Reeds Creek Elementary </t>
  </si>
  <si>
    <t>18335 Johnson Road</t>
  </si>
  <si>
    <t>901 Corporate Center Drive</t>
  </si>
  <si>
    <t>Monterey Park</t>
  </si>
  <si>
    <t xml:space="preserve">California State Controller’s Office </t>
  </si>
  <si>
    <t>Unclaimed Property Division</t>
  </si>
  <si>
    <t>West Sacramento Warehouse</t>
  </si>
  <si>
    <t>10600 White Rock Road</t>
  </si>
  <si>
    <t>2609 Del Monte Street</t>
  </si>
  <si>
    <t>de minimis: Generation of less than 20-gallons</t>
  </si>
  <si>
    <t>Corning Union Elementary School District</t>
  </si>
  <si>
    <t>1005 Hoag Street</t>
  </si>
  <si>
    <t>1785 Columbia Avenue</t>
  </si>
  <si>
    <t>1666 Marguerite Avenue</t>
  </si>
  <si>
    <t>1402 Fig Street</t>
  </si>
  <si>
    <t>900 West Street</t>
  </si>
  <si>
    <t>N 150 Toomes Avenue</t>
  </si>
  <si>
    <t>17357 Stagecoach Road</t>
  </si>
  <si>
    <t>Columbia Academy</t>
  </si>
  <si>
    <t>Maywood Middle</t>
  </si>
  <si>
    <t>Olive View Elementary</t>
  </si>
  <si>
    <t>Rancho Tehama Elementary</t>
  </si>
  <si>
    <t>West Street Elementary</t>
  </si>
  <si>
    <t>Woodson Elementary</t>
  </si>
  <si>
    <t xml:space="preserve">Big Oak Flat-Groveland Unified School District </t>
  </si>
  <si>
    <t>19177 Highway 120</t>
  </si>
  <si>
    <t>Tenaya Elementary</t>
  </si>
  <si>
    <t>Tioga High</t>
  </si>
  <si>
    <t>19304 Ferretti Road</t>
  </si>
  <si>
    <t>Don Pedro High</t>
  </si>
  <si>
    <t>3090 Merced Falls Road</t>
  </si>
  <si>
    <t>Armona Union Elementary School District</t>
  </si>
  <si>
    <t>11115 C Street</t>
  </si>
  <si>
    <t>14045 Pimo Street</t>
  </si>
  <si>
    <t>418 West 8th Street</t>
  </si>
  <si>
    <t>11075 C Street</t>
  </si>
  <si>
    <t>Parkview Middle</t>
  </si>
  <si>
    <t>Crossroads Charter Academy</t>
  </si>
  <si>
    <t>Armona Elementary</t>
  </si>
  <si>
    <t>Armona</t>
  </si>
  <si>
    <t>Gustine Unified School District</t>
  </si>
  <si>
    <t>Gustine Elementary</t>
  </si>
  <si>
    <t>Gustine and Pinoeer High</t>
  </si>
  <si>
    <t>Gustine Middle</t>
  </si>
  <si>
    <t>Pinoeer Headstart</t>
  </si>
  <si>
    <t xml:space="preserve">Romero Elementary </t>
  </si>
  <si>
    <t>2806 West Grove Avenue</t>
  </si>
  <si>
    <t>501 North Avenue</t>
  </si>
  <si>
    <t>28075 Sullivan Road</t>
  </si>
  <si>
    <t>1500 Meredith Avenue</t>
  </si>
  <si>
    <t>13500 West Luis Road</t>
  </si>
  <si>
    <t>Delta Protection Commission</t>
  </si>
  <si>
    <t>2101 Stone Boulevard</t>
  </si>
  <si>
    <t>CDCR Sierra Conservation Center</t>
  </si>
  <si>
    <t>5100 O’Byrnes Ferry Road</t>
  </si>
  <si>
    <t>California Department of Corrections and Rehabilitation</t>
  </si>
  <si>
    <t>CPSU Humboldt Telonicher Marine Lab</t>
  </si>
  <si>
    <t>570 Ewing Street</t>
  </si>
  <si>
    <t>California Polytechnic State University</t>
  </si>
  <si>
    <t>California Department of Transportation (CalTrans) - D10</t>
  </si>
  <si>
    <t>Modesto Electric Shop</t>
  </si>
  <si>
    <t>Turlock Construction Office</t>
  </si>
  <si>
    <t>Patterson Maintenance Station</t>
  </si>
  <si>
    <t>Los Banos Maintenance Station</t>
  </si>
  <si>
    <t>Tracy Maintenance Station</t>
  </si>
  <si>
    <t>Stockton Field Lab</t>
  </si>
  <si>
    <t>Structural Steel</t>
  </si>
  <si>
    <t>Stockton Landscape Maintenance Station</t>
  </si>
  <si>
    <t>Madera Construction</t>
  </si>
  <si>
    <t>Merced Maintenance Station</t>
  </si>
  <si>
    <t>Lodi Maintenance Station</t>
  </si>
  <si>
    <t>601 Crows Landing Road</t>
  </si>
  <si>
    <t>2374 Industrial Rowe</t>
  </si>
  <si>
    <t>2060 Sperry Road</t>
  </si>
  <si>
    <t>1359 E Pacheco Boulevard</t>
  </si>
  <si>
    <t>2005 Krohn Road</t>
  </si>
  <si>
    <t>3256 Tomahawk Drive</t>
  </si>
  <si>
    <t>3226 Lance Drive</t>
  </si>
  <si>
    <t>312 S Lincoln Street</t>
  </si>
  <si>
    <t>2015 East Shields Avenue, Suite 100</t>
  </si>
  <si>
    <t>1801 Motel Drive</t>
  </si>
  <si>
    <t>845 E Pine Street</t>
  </si>
  <si>
    <t>Patterson</t>
  </si>
  <si>
    <t>California Department of Transportation (CalTrans) - D6</t>
  </si>
  <si>
    <t>C.H. Warlow Rest Area</t>
  </si>
  <si>
    <t>Phillip S. Raine Rest Area Northbound</t>
  </si>
  <si>
    <t>Phillip S. Raine Rest Area Southbound</t>
  </si>
  <si>
    <t>Camp Nelson/Pierpoint Springs Maintenance Station</t>
  </si>
  <si>
    <t>Mendota Maintenance Station</t>
  </si>
  <si>
    <t>Tulare Electrical Maintenance Station</t>
  </si>
  <si>
    <t>Wasco Maintenance Station</t>
  </si>
  <si>
    <t>Coarsegold Maintenance Station</t>
  </si>
  <si>
    <t>Madera Maintenance Station</t>
  </si>
  <si>
    <t>Porterville Maintenance Station</t>
  </si>
  <si>
    <t>Lemoore Maintenance Station</t>
  </si>
  <si>
    <t>Big Cedar Springs Maintenance Station</t>
  </si>
  <si>
    <t>Happy Camp Sand Storage</t>
  </si>
  <si>
    <t>Lost Hills Maintenance Station</t>
  </si>
  <si>
    <t>McKittrick Maintenance Station</t>
  </si>
  <si>
    <t>Glennville Maintenance Station</t>
  </si>
  <si>
    <t>Bakersfield Construction Office</t>
  </si>
  <si>
    <t>Delano Maintenance Station</t>
  </si>
  <si>
    <t>Equipment Shop 6</t>
  </si>
  <si>
    <t>Route 99 @ Dodge Avenue</t>
  </si>
  <si>
    <t>Route 99; 2.5 miles N. of Tipton</t>
  </si>
  <si>
    <t>177 Pierpoint Drive</t>
  </si>
  <si>
    <t>Hwy 180; .5 miles S. of Belmont</t>
  </si>
  <si>
    <t>1250 E. San Joaquin Street</t>
  </si>
  <si>
    <t>201 J St</t>
  </si>
  <si>
    <t>33500 Highway 41</t>
  </si>
  <si>
    <t>130 West Almond Ave</t>
  </si>
  <si>
    <t>1331 South Second Street</t>
  </si>
  <si>
    <t>455 South Lemoore Avenue</t>
  </si>
  <si>
    <t>44017 State Route 41</t>
  </si>
  <si>
    <t>Fre-180-108.8</t>
  </si>
  <si>
    <t>Kern Route 46, Postmile 30.4</t>
  </si>
  <si>
    <t>Kern Route 33, Postmile 34.3</t>
  </si>
  <si>
    <t>Hwy  155, Post Mile 38.14</t>
  </si>
  <si>
    <t>1824 Norris Road</t>
  </si>
  <si>
    <t>805 South Lexington</t>
  </si>
  <si>
    <t>1385 N West Ave</t>
  </si>
  <si>
    <t>Mendota</t>
  </si>
  <si>
    <t>Glennville</t>
  </si>
  <si>
    <t>SCU - Morgan Hill Station #11</t>
  </si>
  <si>
    <t>RRU - Norco Station #47</t>
  </si>
  <si>
    <t>RRU - Rancho California Station #73</t>
  </si>
  <si>
    <t>RRU - Winchester Station #34</t>
  </si>
  <si>
    <t>Los Pinos Fire Center CCC</t>
  </si>
  <si>
    <t>NEU - Sunset Station #77</t>
  </si>
  <si>
    <t>RRU - Sun City Station #7</t>
  </si>
  <si>
    <t>BEU - Carmel Hill #28</t>
  </si>
  <si>
    <t>NEU - Auburn Station #10</t>
  </si>
  <si>
    <t>RRU - Rosetta Canyon Station #97</t>
  </si>
  <si>
    <t>SHU - Redding Station #43</t>
  </si>
  <si>
    <t>SLU - Paso Robles Station #30</t>
  </si>
  <si>
    <t>RRU - Temecula Station #12</t>
  </si>
  <si>
    <t>CZU - Corralitos Station #49</t>
  </si>
  <si>
    <t>RRU - Cherry Valley Station</t>
  </si>
  <si>
    <t>RRU - Desert Hot Springs #37</t>
  </si>
  <si>
    <t>RRU - West Riverside Station #18</t>
  </si>
  <si>
    <t>SDU - Rincon Station #70</t>
  </si>
  <si>
    <t>BTU - Oroville #91</t>
  </si>
  <si>
    <t>CZU - Sky Londa Station #58</t>
  </si>
  <si>
    <t>RRU - Morrison Park Station #99</t>
  </si>
  <si>
    <t>RRU - Parkview Station #84</t>
  </si>
  <si>
    <t>BDU - Yucaipa Station #551</t>
  </si>
  <si>
    <t>SLU HQ</t>
  </si>
  <si>
    <t>SLU - Camarillo Fire Center</t>
  </si>
  <si>
    <t>SCU - Alma Helitack Base</t>
  </si>
  <si>
    <t>BDU - Prado Helitack Base</t>
  </si>
  <si>
    <t>RRU - Menifee Lakes Station #76</t>
  </si>
  <si>
    <t>SLU - Ventura Conservation Camp</t>
  </si>
  <si>
    <t>RRU - Coachella Station #79</t>
  </si>
  <si>
    <t>15670 Monterey Road</t>
  </si>
  <si>
    <t>3902 Hillside Avenue</t>
  </si>
  <si>
    <t>27415 Enterprise Circle West</t>
  </si>
  <si>
    <t>32665 Haddock Street</t>
  </si>
  <si>
    <t>39251 Ortega Highway</t>
  </si>
  <si>
    <t>1300 Athens Avenue</t>
  </si>
  <si>
    <t>27860 Bradley Road</t>
  </si>
  <si>
    <t>4180 17 Mile Drive</t>
  </si>
  <si>
    <t>13760 Lincoln Way</t>
  </si>
  <si>
    <t>41725 Rosetta Canyon Drive</t>
  </si>
  <si>
    <t>6103 Airport Road</t>
  </si>
  <si>
    <t>2510 Ramada Drive</t>
  </si>
  <si>
    <t>28330 Mercedes Street</t>
  </si>
  <si>
    <t>120 Eureka Canyon Road</t>
  </si>
  <si>
    <t>10055 Avenida-Miravilla</t>
  </si>
  <si>
    <t>65958 Pierson Boulevard</t>
  </si>
  <si>
    <t>7545 Mission Boulevard</t>
  </si>
  <si>
    <t>16971 Highway 76</t>
  </si>
  <si>
    <t>2055 Lincoln Street</t>
  </si>
  <si>
    <t>17290 Skyline Boulevard</t>
  </si>
  <si>
    <t>13400 Morrison Street</t>
  </si>
  <si>
    <t>30650 Pauba Road</t>
  </si>
  <si>
    <t>11416 Bryants Street</t>
  </si>
  <si>
    <t>1150 Laurel Lane</t>
  </si>
  <si>
    <t>3200 Wright Road</t>
  </si>
  <si>
    <t>19650 Santa Cruz Highway</t>
  </si>
  <si>
    <t>14467 Central Avenue</t>
  </si>
  <si>
    <t>29950 Menifee Road</t>
  </si>
  <si>
    <t>2800 Wright Road</t>
  </si>
  <si>
    <t>1377 6th Street</t>
  </si>
  <si>
    <t>Winchester</t>
  </si>
  <si>
    <t>Sun City</t>
  </si>
  <si>
    <t>Cherry Valley</t>
  </si>
  <si>
    <t>Desert Hot Springs</t>
  </si>
  <si>
    <t>Pauma Valley</t>
  </si>
  <si>
    <t>Moreno Valley</t>
  </si>
  <si>
    <t>Camarillo</t>
  </si>
  <si>
    <t>Chino</t>
  </si>
  <si>
    <t>Menifee</t>
  </si>
  <si>
    <t>Coachella</t>
  </si>
  <si>
    <t xml:space="preserve">Ventura County </t>
  </si>
  <si>
    <t>BTU - North Chico Station #42</t>
  </si>
  <si>
    <t>10 Frontier Circle</t>
  </si>
  <si>
    <t>BTU - Oroville Station #63</t>
  </si>
  <si>
    <t>176 Nelson Avenue</t>
  </si>
  <si>
    <t>LNU - Napa County Office</t>
  </si>
  <si>
    <t>1125 Third Street</t>
  </si>
  <si>
    <t>MMU - Livingston Station #96</t>
  </si>
  <si>
    <t>1430 C Street</t>
  </si>
  <si>
    <t>BEU - SERVICE CENTER</t>
  </si>
  <si>
    <t>401 Canal Street</t>
  </si>
  <si>
    <t>SFM - Chico SFM</t>
  </si>
  <si>
    <t>3201 Esplanade, #120</t>
  </si>
  <si>
    <t>SFM - McKinleyville SFM</t>
  </si>
  <si>
    <t>1968 Central Avenue</t>
  </si>
  <si>
    <t>AEU - Service Center</t>
  </si>
  <si>
    <t>2350 Carson Road</t>
  </si>
  <si>
    <t>MMU - Madera Acres Station #3</t>
  </si>
  <si>
    <t>25950 Avenue 18 1/2</t>
  </si>
  <si>
    <t>MMU - McKee Station #85</t>
  </si>
  <si>
    <t>3360 N McKee Road</t>
  </si>
  <si>
    <t>BDU - Crafton Hills Station #552</t>
  </si>
  <si>
    <t>32664 Yucaipa Boulevard</t>
  </si>
  <si>
    <t>BDU - Sterling Station #543</t>
  </si>
  <si>
    <t>7649 Sterling Avenue</t>
  </si>
  <si>
    <t>CZU - Pajaro Dunes Station #42</t>
  </si>
  <si>
    <t>2661 Beach Road</t>
  </si>
  <si>
    <t>CZU - Soquel Demonstration State Forest</t>
  </si>
  <si>
    <t>4750 Old San Jose Road</t>
  </si>
  <si>
    <t>FKU - Clovis Lake Station #86</t>
  </si>
  <si>
    <t>4925 N Nelson Avenue</t>
  </si>
  <si>
    <t>FKU - Mendota Station #96</t>
  </si>
  <si>
    <t>101 McCabe Avenue</t>
  </si>
  <si>
    <t>LNU - ECC West Division</t>
  </si>
  <si>
    <t>2210 W College Avenue</t>
  </si>
  <si>
    <t>MMU - Chukchansi Station #8</t>
  </si>
  <si>
    <t>47050 Road 417</t>
  </si>
  <si>
    <t>MMU - Los Banos Station #71</t>
  </si>
  <si>
    <t>525 H Street</t>
  </si>
  <si>
    <t>MMU - Winton Station #63</t>
  </si>
  <si>
    <t>6825 N Winton Way</t>
  </si>
  <si>
    <t>RRU - Home Gardens Station #13</t>
  </si>
  <si>
    <t>3777 Neece Street</t>
  </si>
  <si>
    <t>RRU - Nuview Station #3</t>
  </si>
  <si>
    <t>30515 10th Street</t>
  </si>
  <si>
    <t>CZU - Green Hills Station</t>
  </si>
  <si>
    <t>1800 Green Hills Road</t>
  </si>
  <si>
    <t>RRU - Long Canyon #98</t>
  </si>
  <si>
    <t>69111 Long Canyon Road</t>
  </si>
  <si>
    <t>BTU - Kelly Ridge Station #64</t>
  </si>
  <si>
    <t>22 Walnut Avenue</t>
  </si>
  <si>
    <t>BTU - Palermo Station #72</t>
  </si>
  <si>
    <t>2290 Palermo Road</t>
  </si>
  <si>
    <t>CZU - Watsonville Fire Center CCC</t>
  </si>
  <si>
    <t>30 Aviation Way</t>
  </si>
  <si>
    <t>FKU - Selma Station #83</t>
  </si>
  <si>
    <t>11500 E Mt. View Avenue</t>
  </si>
  <si>
    <t>MMU - Delhi Station #91</t>
  </si>
  <si>
    <t>16056 W Acacia Street</t>
  </si>
  <si>
    <t>MMU - Merced Station #81</t>
  </si>
  <si>
    <t>735 Martin Luther King Jr. Drive</t>
  </si>
  <si>
    <t>RRU - Banning Station #89</t>
  </si>
  <si>
    <t>172 North Murray</t>
  </si>
  <si>
    <t>RRU - Glen Oaks Station #96</t>
  </si>
  <si>
    <t>37700 Glen Oaks Road</t>
  </si>
  <si>
    <t>RRU - Highgrove Station #19</t>
  </si>
  <si>
    <t>469 Center Street</t>
  </si>
  <si>
    <t>RRU - Homeland Station #54</t>
  </si>
  <si>
    <t>25730 Sultanas Road</t>
  </si>
  <si>
    <t>RRU - La Quinta PGA West Station #70</t>
  </si>
  <si>
    <t>54001 Madison Avenue</t>
  </si>
  <si>
    <t>RRU - Lake Hills Station #82</t>
  </si>
  <si>
    <t>17452 Lakepointe Drive</t>
  </si>
  <si>
    <t>RRU - Lakeland Village Station #11</t>
  </si>
  <si>
    <t>33020 Maiden Lane</t>
  </si>
  <si>
    <t>RRU - Little Lake Station #26</t>
  </si>
  <si>
    <t>25954 Stanford Street</t>
  </si>
  <si>
    <t>RRU - McVicker Park Station #85</t>
  </si>
  <si>
    <t>29405 Grand Avenue</t>
  </si>
  <si>
    <t>RRU - Sky Valley Station #56</t>
  </si>
  <si>
    <t>72985 Dillon Road</t>
  </si>
  <si>
    <t>SCU - South Santa Clara County Fire District Station #2</t>
  </si>
  <si>
    <t>10810 No Name Uno</t>
  </si>
  <si>
    <t>SHU - Shasta Fire Center CCC</t>
  </si>
  <si>
    <t>4900 Mountain Lakes Boulevard, Suite A</t>
  </si>
  <si>
    <t>SLU - Mesa Station #22</t>
  </si>
  <si>
    <t>2391 Willow Road</t>
  </si>
  <si>
    <t>AEU - Cameron Park Station #88</t>
  </si>
  <si>
    <t>2961 Alhambra Drive</t>
  </si>
  <si>
    <t>BDU - East Highland Station #542</t>
  </si>
  <si>
    <t>29507 Base Line Road</t>
  </si>
  <si>
    <t>BDU - Pomona Fire Center CCC</t>
  </si>
  <si>
    <t>3530 W Pomona Boulevard, Bldg 3</t>
  </si>
  <si>
    <t>FKU - Easton Station #89</t>
  </si>
  <si>
    <t>5810 S. Cherry Avenue</t>
  </si>
  <si>
    <t>FKU - Mid Valley Fire Center CCC</t>
  </si>
  <si>
    <t>9594 E American Avenue</t>
  </si>
  <si>
    <t>FKU - Parlier #71</t>
  </si>
  <si>
    <t>1300 E Parlier Avenue</t>
  </si>
  <si>
    <t>HUU - Fortuna Fire Center</t>
  </si>
  <si>
    <t>1500 Alamar Way</t>
  </si>
  <si>
    <t>MMU - Atwater City Station #42</t>
  </si>
  <si>
    <t>2006 Avenue 2</t>
  </si>
  <si>
    <t>MMU - Hilmar Station #95</t>
  </si>
  <si>
    <t>20021 Falke Street</t>
  </si>
  <si>
    <t>MMU - Madera City Station #56</t>
  </si>
  <si>
    <t>317 N Lake Street</t>
  </si>
  <si>
    <t>MMU - Madera City Station #57</t>
  </si>
  <si>
    <t>200 S Schnoor Avenue</t>
  </si>
  <si>
    <t>NEU - Dry Creek Station #100</t>
  </si>
  <si>
    <t>8350 Cook Riolo Road</t>
  </si>
  <si>
    <t>NEU - Lincoln Station #70</t>
  </si>
  <si>
    <t>1112 Wise Road</t>
  </si>
  <si>
    <t>NEU - Ophir Station #182</t>
  </si>
  <si>
    <t>9305 Wise Road</t>
  </si>
  <si>
    <t>RRU - Chandler #31</t>
  </si>
  <si>
    <t>14491 Chandler Street</t>
  </si>
  <si>
    <t>RRU - Corona Station #14</t>
  </si>
  <si>
    <t>1511 Hamner Avenue</t>
  </si>
  <si>
    <t>RRU - Corydon Station #57</t>
  </si>
  <si>
    <t>3367 Corydon Avenue</t>
  </si>
  <si>
    <t>RRU - Goodmeadow Station #9</t>
  </si>
  <si>
    <t>21565 Steele Peak Road</t>
  </si>
  <si>
    <t>RRU - La Quinta Station #32</t>
  </si>
  <si>
    <t>78111 Avenue 52</t>
  </si>
  <si>
    <t>RRU - Menifee Station #68</t>
  </si>
  <si>
    <t>26020 Wickerd Road</t>
  </si>
  <si>
    <t>RRU - Moreno Beach Station #58</t>
  </si>
  <si>
    <t>28040 Eucalyptus Avenue</t>
  </si>
  <si>
    <t>RRU - Pedley Station #16</t>
  </si>
  <si>
    <t>9270 Limonite Avenue</t>
  </si>
  <si>
    <t>RRU - Quail Valley Station #5</t>
  </si>
  <si>
    <t>28971 Goetz Road</t>
  </si>
  <si>
    <t>RRU - Roripaugh Ranch #95</t>
  </si>
  <si>
    <t>32131 South Loop Ranch</t>
  </si>
  <si>
    <t>RRU - Skybourne #36</t>
  </si>
  <si>
    <t>11535 Karen Avenue</t>
  </si>
  <si>
    <t>RRU - Sunnymead Ranch Station #48</t>
  </si>
  <si>
    <t>10511 Village Road</t>
  </si>
  <si>
    <t>RRU - Terra Lago Station #87</t>
  </si>
  <si>
    <t>42900 Golf Center Parkway</t>
  </si>
  <si>
    <t>RRU - Woodcrest Station #8</t>
  </si>
  <si>
    <t>16533 Trisha Way</t>
  </si>
  <si>
    <t>SCU - Coyote Station #21</t>
  </si>
  <si>
    <t>8900 Gilroy Hot Springs Road</t>
  </si>
  <si>
    <t>SDU - Deer Springs Station #13</t>
  </si>
  <si>
    <t>10308 Meadow Glen Way East</t>
  </si>
  <si>
    <t xml:space="preserve">SLU - Estero Bay </t>
  </si>
  <si>
    <t>210 Cayucos Drive</t>
  </si>
  <si>
    <t>TGU - Bowman Station</t>
  </si>
  <si>
    <t>18355 Bowman Road</t>
  </si>
  <si>
    <t>AEU - Cameron Park Station #89</t>
  </si>
  <si>
    <t>3200 Country Club Drive</t>
  </si>
  <si>
    <t>BDU - 5th Street Station #553</t>
  </si>
  <si>
    <t>34259 Wildwood Canyon Road</t>
  </si>
  <si>
    <t>BTU - South Chico Station #44</t>
  </si>
  <si>
    <t>2334 Fair Street</t>
  </si>
  <si>
    <t>CZU - Cordilleras Station #18</t>
  </si>
  <si>
    <t>300 Edmonds Road</t>
  </si>
  <si>
    <t>CZU - Point Montera Station #44</t>
  </si>
  <si>
    <t>501 Stetson Street</t>
  </si>
  <si>
    <t>FKU - Caruthers Station #90</t>
  </si>
  <si>
    <t>2701 W Tahoe Avenue</t>
  </si>
  <si>
    <t>HUU - Fortuna</t>
  </si>
  <si>
    <t>118 S Fortuna Boulevard</t>
  </si>
  <si>
    <t>MMU - Atwater City Station #41</t>
  </si>
  <si>
    <t>699 Broadway</t>
  </si>
  <si>
    <t>RRU - Bear Creek Station #75</t>
  </si>
  <si>
    <t>38900 Clinton Keith Road</t>
  </si>
  <si>
    <t>RRU - Valle Vista Station #72</t>
  </si>
  <si>
    <t>25175 Fairview Avenue</t>
  </si>
  <si>
    <t>RRU - West Beaumont #106</t>
  </si>
  <si>
    <t>2000 Western Knolls Avenue</t>
  </si>
  <si>
    <t>SCU - Castle Rock Station #26</t>
  </si>
  <si>
    <t>16502 Schulte Road</t>
  </si>
  <si>
    <t>SDU - Deer Springs Station #12</t>
  </si>
  <si>
    <t>1321 Deer Springs Road</t>
  </si>
  <si>
    <t>SDU - Del Dios Station #77</t>
  </si>
  <si>
    <t>2323 Felicita Road</t>
  </si>
  <si>
    <t>SDU - Miller Station #15</t>
  </si>
  <si>
    <t>9127 W Lilac Road</t>
  </si>
  <si>
    <t>SDU - Ramona Station #82</t>
  </si>
  <si>
    <t>3410 Dye Road</t>
  </si>
  <si>
    <t>SHU - Palo Cerdo Station #32</t>
  </si>
  <si>
    <t>9418 Deschutes Road</t>
  </si>
  <si>
    <t>SLU - Cayucos Station #11</t>
  </si>
  <si>
    <t>108 Chaney Avenue</t>
  </si>
  <si>
    <t>SLU - South Bay Station #15</t>
  </si>
  <si>
    <t>2315 Bayview Heights Drive</t>
  </si>
  <si>
    <t>SLU - CalPoly Fire Station</t>
  </si>
  <si>
    <t>1 Grand Avenue</t>
  </si>
  <si>
    <t>BDU - Prado Conservation Camp</t>
  </si>
  <si>
    <t>RRU - Eastvale Station #27</t>
  </si>
  <si>
    <t>7067 Hamner Avenue</t>
  </si>
  <si>
    <t>RRU - La Quinta North Station #93</t>
  </si>
  <si>
    <t>44555 Adams Street</t>
  </si>
  <si>
    <t>RRU - Roy Wilson #35</t>
  </si>
  <si>
    <t>72695 La Canada Way</t>
  </si>
  <si>
    <t>RRU - Rubidoux Station #38</t>
  </si>
  <si>
    <t>5721 Mission Boulevard</t>
  </si>
  <si>
    <t>SCU - Morgan Hill Fire Department Dunne Station #5</t>
  </si>
  <si>
    <t>2100 E Dunne Avenue</t>
  </si>
  <si>
    <t>SCU - Morgan Hill Fire Department El Toro Station #4</t>
  </si>
  <si>
    <t>18300 Old El Monterey Road</t>
  </si>
  <si>
    <t>SDU - Harbison Canyon Station #24</t>
  </si>
  <si>
    <t>551 Harbison Canyon Road</t>
  </si>
  <si>
    <t>SLU - Pismo Beach #64</t>
  </si>
  <si>
    <t>998 Bello Street</t>
  </si>
  <si>
    <t xml:space="preserve">LNU - Training - Silverado Fisheries Base </t>
  </si>
  <si>
    <t>7329 Silverado Trail</t>
  </si>
  <si>
    <t>SHU South County Station 47</t>
  </si>
  <si>
    <t>19850 Riverside Avenue</t>
  </si>
  <si>
    <t>BEU - Gabilan Conservation Camp</t>
  </si>
  <si>
    <t>31801 McCoy Road</t>
  </si>
  <si>
    <t>BTU - Paradise Station #81</t>
  </si>
  <si>
    <t>767 Birch Street</t>
  </si>
  <si>
    <t>CZU - El Granada Station #41</t>
  </si>
  <si>
    <t>555 Obispo Road</t>
  </si>
  <si>
    <t>FKU - Clovis Station #85</t>
  </si>
  <si>
    <t>4955 E Nees Avenue</t>
  </si>
  <si>
    <t>RRU - Beaumont City Station #66</t>
  </si>
  <si>
    <t>628 Maple Street</t>
  </si>
  <si>
    <t>RRU - Lake Matthew Station #4</t>
  </si>
  <si>
    <t>16453 El Sobrante Road</t>
  </si>
  <si>
    <t>RRU - Mead Valley Station #59</t>
  </si>
  <si>
    <t>21510 Pinewood Avenue</t>
  </si>
  <si>
    <t>RRU - Mesa View Station #67</t>
  </si>
  <si>
    <t>73200 Mesa View Drive</t>
  </si>
  <si>
    <t>RRU - Thermal Station #39</t>
  </si>
  <si>
    <t>86911 Avenue 58</t>
  </si>
  <si>
    <t>RRU - Towngate Station #6</t>
  </si>
  <si>
    <t>22250 Eucalyptus Avenue</t>
  </si>
  <si>
    <t>RRU - Wildomar Station #61</t>
  </si>
  <si>
    <t>32637 Gruwell Street</t>
  </si>
  <si>
    <t>RRU - Wolf Creek Station #92</t>
  </si>
  <si>
    <t>32211 Wolf Valley Road</t>
  </si>
  <si>
    <t>SCU - Alma Station #13</t>
  </si>
  <si>
    <t>SDU - De Luz Station #16</t>
  </si>
  <si>
    <t>39431 De Luz Road</t>
  </si>
  <si>
    <t>SDU - Deer Springs Station #11</t>
  </si>
  <si>
    <t>8709 Circle R Road</t>
  </si>
  <si>
    <t>SDU - Flinn Springs Station #21</t>
  </si>
  <si>
    <t>9711 Flinn Springs Road</t>
  </si>
  <si>
    <t>SDU - Ramona Station #81</t>
  </si>
  <si>
    <t>24462 San Vicente Road</t>
  </si>
  <si>
    <t>SDU - Shelter Valley #62</t>
  </si>
  <si>
    <t>76160 Great Southern Overland</t>
  </si>
  <si>
    <t>SDU - Witch Creek Station #87</t>
  </si>
  <si>
    <t>27330 Highway 78</t>
  </si>
  <si>
    <t>BDU Baldy Mesa FFS/Battalion 2 Office</t>
  </si>
  <si>
    <t>11817 Anaconda Avenue</t>
  </si>
  <si>
    <t>SLU - San Luis Obispo Station #23</t>
  </si>
  <si>
    <t>635 N Santa Rosa Street</t>
  </si>
  <si>
    <t>BDU - Apple Valley Station</t>
  </si>
  <si>
    <t>21860 Tussing Ranch Road</t>
  </si>
  <si>
    <t>BDU - Chino Hills Station</t>
  </si>
  <si>
    <t>BDU - Highland Station #541</t>
  </si>
  <si>
    <t>26974 Base Line Road</t>
  </si>
  <si>
    <t>CZU - Burrell Station #47</t>
  </si>
  <si>
    <t>25050 Highland Way</t>
  </si>
  <si>
    <t>RRU - Norco Conservation Camp</t>
  </si>
  <si>
    <t>Pine and Western Avenue, Bldg 314</t>
  </si>
  <si>
    <t>RRU - Shadow Hills Station #80</t>
  </si>
  <si>
    <t>81025 Avenue 40</t>
  </si>
  <si>
    <t>RRU - West Indio Station #88</t>
  </si>
  <si>
    <t>46621 Madison Street</t>
  </si>
  <si>
    <t>SAC HQ - Natomas Training Center</t>
  </si>
  <si>
    <t>2860 Gateway Oaks Drive</t>
  </si>
  <si>
    <t>SDU - Ramona Station #80</t>
  </si>
  <si>
    <t>829 San Vicente Road</t>
  </si>
  <si>
    <t>NEU Administration Building</t>
  </si>
  <si>
    <t>11661 Blocker Drive</t>
  </si>
  <si>
    <t>CZU - Fall Creek Station #31</t>
  </si>
  <si>
    <t>7272 Empire Grade Road</t>
  </si>
  <si>
    <t>NEU - Atwood Station #180</t>
  </si>
  <si>
    <t>11645 Atwood Road</t>
  </si>
  <si>
    <t>RRU - College Park Station #91</t>
  </si>
  <si>
    <t>16110 Lasselle Street</t>
  </si>
  <si>
    <t>RRU - Kennedy Park Station #65</t>
  </si>
  <si>
    <t>15111 Indian Avenue</t>
  </si>
  <si>
    <t>SHU - Redding Air Attack Base</t>
  </si>
  <si>
    <t>6101 Airport Road</t>
  </si>
  <si>
    <t>SHU - Shasta College Station #73</t>
  </si>
  <si>
    <t>2800 Shasta College Drive</t>
  </si>
  <si>
    <t>BDU - Devore Station</t>
  </si>
  <si>
    <t>18365 Cajon Boulevard</t>
  </si>
  <si>
    <t>BDU - Fenner Canyon Conservation Camp</t>
  </si>
  <si>
    <t>25900 Big Rock Creek Road</t>
  </si>
  <si>
    <t>FKU - South Fresno Station #87</t>
  </si>
  <si>
    <t>4706 E Drummond Avenue</t>
  </si>
  <si>
    <t>RRU - Rancho Mirage Station #50</t>
  </si>
  <si>
    <t>70801 Highway 111</t>
  </si>
  <si>
    <t>SLU - Cambria Station #10</t>
  </si>
  <si>
    <t>6126 Coventry Lane</t>
  </si>
  <si>
    <t>BTU - GRIDLEY #74</t>
  </si>
  <si>
    <t>47 E Gridley Road</t>
  </si>
  <si>
    <t>SHU - Bully Chop Fire Center</t>
  </si>
  <si>
    <t>3025 South Street</t>
  </si>
  <si>
    <t>RRU - Clark Training Center</t>
  </si>
  <si>
    <t>3426 Davis Street</t>
  </si>
  <si>
    <t>RRU - Indian Wells Station #55</t>
  </si>
  <si>
    <t>44900 El Dorado Street</t>
  </si>
  <si>
    <t>RRU - North Palm Desert Station #71</t>
  </si>
  <si>
    <t>73995 Country Club Drive</t>
  </si>
  <si>
    <t>SDU - Valley Center Station #71</t>
  </si>
  <si>
    <t>14976 Vesper Road</t>
  </si>
  <si>
    <t>SLU - Nipomo Station #20</t>
  </si>
  <si>
    <t>450 Pioneer Avenue</t>
  </si>
  <si>
    <t>SLU - San Luis Obispo Fire Headquarters</t>
  </si>
  <si>
    <t>1150 Laurel Lane, Suite 175</t>
  </si>
  <si>
    <t>SLU - Shell Beach Station #63</t>
  </si>
  <si>
    <t>2555 Shell Beach Road</t>
  </si>
  <si>
    <t xml:space="preserve">SDU - Mt Woodson #86B </t>
  </si>
  <si>
    <t>16310 Highway 67</t>
  </si>
  <si>
    <t>TCU - Stockton/Delta Fire Center</t>
  </si>
  <si>
    <t>7000 South Newcastle Road</t>
  </si>
  <si>
    <t>BDU - Yucca Valley Station</t>
  </si>
  <si>
    <t>7105 Airway Drive</t>
  </si>
  <si>
    <t>RRU - French Valley Station #83</t>
  </si>
  <si>
    <t>37500 Sky Canyon Drive</t>
  </si>
  <si>
    <t>RRU - Mecca Station #40</t>
  </si>
  <si>
    <t>91350 Avenue 66</t>
  </si>
  <si>
    <t>RRU - North Rancho Mirage Station #69</t>
  </si>
  <si>
    <t>71751 Gerald Ford Drive</t>
  </si>
  <si>
    <t>La Moran Reforestation Center</t>
  </si>
  <si>
    <t>5800 Chiles Road</t>
  </si>
  <si>
    <t>RRU - North Perris Station #90</t>
  </si>
  <si>
    <t>333 Placentia Avenue</t>
  </si>
  <si>
    <t>RRU - Sunnymead Station #2</t>
  </si>
  <si>
    <t>24935 Hemlock Avenue</t>
  </si>
  <si>
    <t>RRU - West San Jacinto Station #78</t>
  </si>
  <si>
    <t>2450 Cottonwood Avenue</t>
  </si>
  <si>
    <t>SHU - Weaverville Station #60</t>
  </si>
  <si>
    <t>34400 Highway 3</t>
  </si>
  <si>
    <t>BEU - Aromas Station #35</t>
  </si>
  <si>
    <t>492 Carpenteria Road</t>
  </si>
  <si>
    <t>CZU - Saratoga Summit Station #21</t>
  </si>
  <si>
    <t>12900 Skyline Boulevard</t>
  </si>
  <si>
    <t>FKU - Del Ray Station #82</t>
  </si>
  <si>
    <t>9700 E American Avenue</t>
  </si>
  <si>
    <t>SDU - Ramona Station #86</t>
  </si>
  <si>
    <t>TGU - Baker Station</t>
  </si>
  <si>
    <t>14800 Bowman Road</t>
  </si>
  <si>
    <t>Livingston</t>
  </si>
  <si>
    <t>McKinleyville</t>
  </si>
  <si>
    <t>Winton</t>
  </si>
  <si>
    <t>Nuevo</t>
  </si>
  <si>
    <t>Scotts Valley</t>
  </si>
  <si>
    <t>Palermo</t>
  </si>
  <si>
    <t>Selma</t>
  </si>
  <si>
    <t>Delhi</t>
  </si>
  <si>
    <t>Homeland</t>
  </si>
  <si>
    <t>Arroyo Grande</t>
  </si>
  <si>
    <t>Cameron Park</t>
  </si>
  <si>
    <t>Highland</t>
  </si>
  <si>
    <t>Del Rey</t>
  </si>
  <si>
    <t>Parlier</t>
  </si>
  <si>
    <t>La Quinta</t>
  </si>
  <si>
    <t>Quail Valley</t>
  </si>
  <si>
    <t>Cayucos</t>
  </si>
  <si>
    <t>Cottonwood</t>
  </si>
  <si>
    <t>Moss Beach</t>
  </si>
  <si>
    <t>Caruthers</t>
  </si>
  <si>
    <t>Beaumont</t>
  </si>
  <si>
    <t>Ramona</t>
  </si>
  <si>
    <t>Los Osos</t>
  </si>
  <si>
    <t>San Luis Obsipo</t>
  </si>
  <si>
    <t>Eastvale</t>
  </si>
  <si>
    <t>Thousand Palms</t>
  </si>
  <si>
    <t>Rubidoux</t>
  </si>
  <si>
    <t>Pismo Beach</t>
  </si>
  <si>
    <t>Anderson</t>
  </si>
  <si>
    <t>El Granada</t>
  </si>
  <si>
    <t>Apple Valley</t>
  </si>
  <si>
    <t>Chino Hills</t>
  </si>
  <si>
    <t>Devore</t>
  </si>
  <si>
    <t>Valyermo</t>
  </si>
  <si>
    <t>Rancho Mirage</t>
  </si>
  <si>
    <t>Butte County</t>
  </si>
  <si>
    <t>Indian Wells</t>
  </si>
  <si>
    <t>Nipomo</t>
  </si>
  <si>
    <t>San Diego County</t>
  </si>
  <si>
    <t>San Joaquin County</t>
  </si>
  <si>
    <t>Del Ray</t>
  </si>
  <si>
    <t>1656 Zachi Way</t>
  </si>
  <si>
    <t>1011 W Wabash Avenue</t>
  </si>
  <si>
    <t>440 Airport Boulevard</t>
  </si>
  <si>
    <t>Whitmore Union Elementary School District</t>
  </si>
  <si>
    <t>Whitmore Elementary</t>
  </si>
  <si>
    <t>30611 Whitmore Road</t>
  </si>
  <si>
    <t>Reg VIII Murietta Express Field Office DMV</t>
  </si>
  <si>
    <t>27890 Clinton Keith Road</t>
  </si>
  <si>
    <t>1858 Rosamond Boulevard</t>
  </si>
  <si>
    <t>100 N Old San Gabriel Canyon Rd.</t>
  </si>
  <si>
    <t>Sacramento Garage</t>
  </si>
  <si>
    <t>Capital Garage</t>
  </si>
  <si>
    <t>1700 National Dr</t>
  </si>
  <si>
    <t>10th and O Street</t>
  </si>
  <si>
    <t>1416 Tenth Street</t>
  </si>
  <si>
    <t>Region 2 Inspection Services</t>
  </si>
  <si>
    <t>Region 3 Inspection Services</t>
  </si>
  <si>
    <r>
      <t>2550 Mariposa Mall, 3</t>
    </r>
    <r>
      <rPr>
        <vertAlign val="superscript"/>
        <sz val="12"/>
        <color theme="1"/>
        <rFont val="Arial"/>
        <family val="2"/>
      </rPr>
      <t>rd</t>
    </r>
    <r>
      <rPr>
        <sz val="12"/>
        <color theme="1"/>
        <rFont val="Arial"/>
        <family val="2"/>
      </rPr>
      <t xml:space="preserve"> Fl, Rm 3084</t>
    </r>
  </si>
  <si>
    <t>6150 Van Nuys Blvd, Suite 115</t>
  </si>
  <si>
    <t>Castro Adobe State Park</t>
  </si>
  <si>
    <t>Livermore Area Recreation and Park District</t>
  </si>
  <si>
    <t>California Parks and Recreation</t>
  </si>
  <si>
    <t>184 Old Adobe Road</t>
  </si>
  <si>
    <t>5035 Arroyo Road</t>
  </si>
  <si>
    <t>West Waddell Creek SW</t>
  </si>
  <si>
    <t>3640 Hwy 1</t>
  </si>
  <si>
    <t>Summerville Union High School District</t>
  </si>
  <si>
    <t>17555 Tuolumne Road</t>
  </si>
  <si>
    <t>25611 Lyons Dam Road</t>
  </si>
  <si>
    <t>2 Pinecrest School Road</t>
  </si>
  <si>
    <t>25910 Long Barn Road</t>
  </si>
  <si>
    <t>1391 East Rutherford Road</t>
  </si>
  <si>
    <t>Pinecrest</t>
  </si>
  <si>
    <t xml:space="preserve">Long Barn </t>
  </si>
  <si>
    <t>Gerber Union Elementary School District</t>
  </si>
  <si>
    <t>Mulberry Elementary School District</t>
  </si>
  <si>
    <t>23014 Chard Avenue</t>
  </si>
  <si>
    <t>Gerber</t>
  </si>
  <si>
    <t>Summerville Union High School</t>
  </si>
  <si>
    <t>South Fork High School</t>
  </si>
  <si>
    <t>Mountain High School</t>
  </si>
  <si>
    <t>Cold Springs High</t>
  </si>
  <si>
    <t>Half Moon Bay/Santa Cruz State Parks District</t>
  </si>
  <si>
    <t>Pomponio State Beach</t>
  </si>
  <si>
    <t xml:space="preserve">Cabrillo Hwy </t>
  </si>
  <si>
    <t>San Gregorio</t>
  </si>
  <si>
    <t>Eastern side of Highway 1 Road</t>
  </si>
  <si>
    <t>Pescadero Marsh Natural Preserve</t>
  </si>
  <si>
    <t>Bean Hollow State Beach</t>
  </si>
  <si>
    <t>320 West 4th Street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</si>
</sst>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2"/>
      <color rgb="FF333333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vertAlign val="superscript"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rgb="FF44B3E1"/>
      </top>
      <bottom style="thin">
        <color rgb="FF44B3E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44B3E1"/>
      </right>
      <top style="thin">
        <color rgb="FF44B3E1"/>
      </top>
      <bottom style="thin">
        <color rgb="FF44B3E1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0" fontId="7" fillId="0" borderId="0"/>
  </cellStyleXfs>
  <cellXfs count="40">
    <xf numFmtId="0" fontId="0" fillId="0" borderId="0" xfId="0"/>
    <xf numFmtId="0" fontId="1" fillId="0" borderId="0" xfId="0" applyFont="1"/>
    <xf numFmtId="0" fontId="0" fillId="0" borderId="0" xfId="0" applyAlignment="1">
      <alignment vertical="top"/>
    </xf>
    <xf numFmtId="2" fontId="0" fillId="0" borderId="0" xfId="0" applyNumberFormat="1"/>
    <xf numFmtId="14" fontId="0" fillId="0" borderId="0" xfId="0" applyNumberFormat="1"/>
    <xf numFmtId="0" fontId="2" fillId="0" borderId="0" xfId="0" applyFont="1"/>
    <xf numFmtId="0" fontId="2" fillId="0" borderId="0" xfId="0" quotePrefix="1" applyFont="1"/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14" fontId="1" fillId="0" borderId="0" xfId="0" applyNumberFormat="1" applyFont="1"/>
    <xf numFmtId="0" fontId="0" fillId="0" borderId="0" xfId="0" applyAlignment="1">
      <alignment horizontal="left" vertical="top"/>
    </xf>
    <xf numFmtId="0" fontId="4" fillId="0" borderId="0" xfId="0" applyFont="1"/>
    <xf numFmtId="0" fontId="1" fillId="0" borderId="0" xfId="1" applyFont="1"/>
    <xf numFmtId="49" fontId="0" fillId="0" borderId="0" xfId="0" applyNumberFormat="1"/>
    <xf numFmtId="0" fontId="2" fillId="0" borderId="0" xfId="0" applyFont="1" applyAlignment="1">
      <alignment vertical="top"/>
    </xf>
    <xf numFmtId="0" fontId="7" fillId="0" borderId="0" xfId="0" applyFont="1"/>
    <xf numFmtId="0" fontId="8" fillId="0" borderId="0" xfId="0" applyFont="1"/>
    <xf numFmtId="14" fontId="8" fillId="0" borderId="0" xfId="0" applyNumberFormat="1" applyFont="1"/>
    <xf numFmtId="0" fontId="7" fillId="0" borderId="0" xfId="3"/>
    <xf numFmtId="14" fontId="2" fillId="0" borderId="3" xfId="0" applyNumberFormat="1" applyFont="1" applyBorder="1"/>
    <xf numFmtId="0" fontId="0" fillId="2" borderId="0" xfId="0" applyFill="1"/>
    <xf numFmtId="0" fontId="0" fillId="0" borderId="2" xfId="0" applyBorder="1"/>
    <xf numFmtId="0" fontId="0" fillId="0" borderId="1" xfId="0" applyBorder="1"/>
    <xf numFmtId="14" fontId="0" fillId="0" borderId="1" xfId="0" applyNumberFormat="1" applyBorder="1"/>
    <xf numFmtId="0" fontId="1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right" vertical="center"/>
    </xf>
    <xf numFmtId="0" fontId="1" fillId="0" borderId="2" xfId="0" applyFont="1" applyBorder="1" applyAlignment="1">
      <alignment horizontal="left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>
      <alignment horizontal="left" vertical="top"/>
    </xf>
    <xf numFmtId="0" fontId="9" fillId="0" borderId="0" xfId="0" applyFont="1" applyAlignment="1">
      <alignment vertical="center"/>
    </xf>
  </cellXfs>
  <cellStyles count="4">
    <cellStyle name="Normal" xfId="0" builtinId="0"/>
    <cellStyle name="Normal 2" xfId="1" xr:uid="{F5004857-EEFF-45A8-989F-E201F9DB17CB}"/>
    <cellStyle name="Normal 3" xfId="2" xr:uid="{BE8F52CB-6634-45BA-9B6D-11AAC359D000}"/>
    <cellStyle name="Table Body" xfId="3" xr:uid="{E64CB0DD-C3DF-448F-8AB2-9E3FC310AFE2}"/>
  </cellStyles>
  <dxfs count="20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  <alignment horizontal="left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border outline="0">
        <top style="thin">
          <color rgb="FF000000"/>
        </top>
      </border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Cevallos, Michelle@CalRecycle" id="{D83D5D47-7D9F-4793-8670-B1164A3FBC63}" userId="S::Michelle.Cevallos@CalRecycle.ca.gov::d786f839-d389-44d8-927d-dcb3c10bc9ed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940DCC-8EEB-4799-B552-45BFC19A243D}" name="ApprovedWaivers7" displayName="ApprovedWaivers7" ref="A1:J10635" totalsRowShown="0" headerRowDxfId="19" dataDxfId="17" headerRowBorderDxfId="18" tableBorderDxfId="16">
  <autoFilter ref="A1:J10635" xr:uid="{6B55DEF4-9F41-490F-B4F6-3BB6114A892B}"/>
  <sortState xmlns:xlrd2="http://schemas.microsoft.com/office/spreadsheetml/2017/richdata2" ref="A2:J1922">
    <sortCondition descending="1" ref="J1:J10635"/>
  </sortState>
  <tableColumns count="10">
    <tableColumn id="1" xr3:uid="{B1C81CF0-4D52-4124-8F34-198D532C9BC8}" name="Non-Local Entity/Local Education Agency" dataDxfId="15"/>
    <tableColumn id="2" xr3:uid="{FED9C93C-07C7-42A9-96D6-10F1B9A6108C}" name="Facility Name" dataDxfId="14"/>
    <tableColumn id="3" xr3:uid="{CF563362-5DA8-437F-8500-DBC112024EAC}" name="Agency Type" dataDxfId="13"/>
    <tableColumn id="5" xr3:uid="{E8EE7B89-9882-4F6F-AEDA-8047CE10CDCE}" name="Address" dataDxfId="12"/>
    <tableColumn id="6" xr3:uid="{9908D258-4F31-42F2-B5D0-AC44ED1E4687}" name="City" dataDxfId="11"/>
    <tableColumn id="9" xr3:uid="{7A0D59FD-7899-4847-9E60-935EB5F3973E}" name="County" dataDxfId="10"/>
    <tableColumn id="10" xr3:uid="{FB8297E1-0FB9-42EC-8C8B-F6A60FA6B117}" name="Census Tract #" dataDxfId="9"/>
    <tableColumn id="14" xr3:uid="{1E27405C-BFEC-4C6B-93CA-8427B3F3B2AD}" name="Type" dataDxfId="8"/>
    <tableColumn id="11" xr3:uid="{4F13D14B-F03B-4BF3-913A-B42A32A87775}" name="Waiver Type" dataDxfId="7"/>
    <tableColumn id="12" xr3:uid="{403CF9E7-7633-4DFF-A324-7F2398455ACE}" name="Effective Date" dataDxfId="6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981" dT="2023-12-21T19:22:04.54" personId="{D83D5D47-7D9F-4793-8670-B1164A3FBC63}" id="{AB01D2F0-8C17-450C-9E9E-C7EF0ED0029D}">
    <text>Most people are in field, 10 people in the office.</text>
  </threadedComment>
  <threadedComment ref="B986" dT="2023-12-21T19:17:58.61" personId="{D83D5D47-7D9F-4793-8670-B1164A3FBC63}" id="{24F8CFFC-46D2-4AEA-8E4C-2CE4FCDC11A3}">
    <text>Maynot be active and open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EAF8D-C53A-496D-8B4A-829E09067A00}">
  <dimension ref="A1:K10642"/>
  <sheetViews>
    <sheetView tabSelected="1" topLeftCell="B1" zoomScale="90" zoomScaleNormal="90" workbookViewId="0">
      <pane ySplit="1" topLeftCell="A2" activePane="bottomLeft" state="frozen"/>
      <selection pane="bottomLeft" activeCell="B2" sqref="B2"/>
    </sheetView>
  </sheetViews>
  <sheetFormatPr defaultColWidth="0" defaultRowHeight="21.65" customHeight="1" zeroHeight="1" x14ac:dyDescent="0.35"/>
  <cols>
    <col min="1" max="1" width="58.23046875" style="19" customWidth="1"/>
    <col min="2" max="2" width="52" style="19" customWidth="1"/>
    <col min="3" max="3" width="12.4609375" style="19" customWidth="1"/>
    <col min="4" max="4" width="38.23046875" customWidth="1"/>
    <col min="5" max="5" width="24.765625" style="19" customWidth="1"/>
    <col min="6" max="6" width="20.3046875" style="19" customWidth="1"/>
    <col min="7" max="7" width="15.23046875" style="36" customWidth="1"/>
    <col min="8" max="8" width="14.69140625" style="19" customWidth="1"/>
    <col min="9" max="9" width="39.765625" style="19" customWidth="1"/>
    <col min="10" max="10" width="14.07421875" style="19" customWidth="1"/>
    <col min="11" max="11" width="14.4609375" style="19" hidden="1" customWidth="1"/>
    <col min="12" max="16384" width="8.84375" style="19" hidden="1"/>
  </cols>
  <sheetData>
    <row r="1" spans="1:10" s="28" customFormat="1" ht="42" customHeight="1" x14ac:dyDescent="0.35">
      <c r="A1" s="28" t="s">
        <v>0</v>
      </c>
      <c r="B1" s="28" t="s">
        <v>1</v>
      </c>
      <c r="C1" s="28" t="s">
        <v>2</v>
      </c>
      <c r="D1" s="28" t="s">
        <v>3</v>
      </c>
      <c r="E1" s="29" t="s">
        <v>3723</v>
      </c>
      <c r="F1" s="28" t="s">
        <v>4</v>
      </c>
      <c r="G1" s="32" t="s">
        <v>5</v>
      </c>
      <c r="H1" s="28" t="s">
        <v>6</v>
      </c>
      <c r="I1" s="28" t="s">
        <v>7</v>
      </c>
      <c r="J1" s="28" t="s">
        <v>8</v>
      </c>
    </row>
    <row r="2" spans="1:10" s="28" customFormat="1" ht="16.5" customHeight="1" x14ac:dyDescent="0.35">
      <c r="A2" t="s">
        <v>4327</v>
      </c>
      <c r="B2" s="30" t="s">
        <v>4339</v>
      </c>
      <c r="C2" s="30" t="s">
        <v>10</v>
      </c>
      <c r="D2" s="30" t="s">
        <v>4328</v>
      </c>
      <c r="E2" s="30" t="s">
        <v>248</v>
      </c>
      <c r="F2" s="30" t="s">
        <v>248</v>
      </c>
      <c r="G2" s="34" t="s">
        <v>14</v>
      </c>
      <c r="H2" s="31" t="s">
        <v>15</v>
      </c>
      <c r="I2" s="1" t="s">
        <v>16</v>
      </c>
      <c r="J2" s="33">
        <v>46269</v>
      </c>
    </row>
    <row r="3" spans="1:10" s="28" customFormat="1" ht="16.5" customHeight="1" x14ac:dyDescent="0.35">
      <c r="A3" t="s">
        <v>4327</v>
      </c>
      <c r="B3" s="30" t="s">
        <v>4340</v>
      </c>
      <c r="C3" s="30" t="s">
        <v>10</v>
      </c>
      <c r="D3" s="30" t="s">
        <v>4329</v>
      </c>
      <c r="E3" s="30" t="s">
        <v>2088</v>
      </c>
      <c r="F3" s="30" t="s">
        <v>248</v>
      </c>
      <c r="G3" s="34" t="s">
        <v>14</v>
      </c>
      <c r="H3" s="31" t="s">
        <v>15</v>
      </c>
      <c r="I3" s="1" t="s">
        <v>16</v>
      </c>
      <c r="J3" s="33">
        <v>46269</v>
      </c>
    </row>
    <row r="4" spans="1:10" s="28" customFormat="1" ht="16.5" customHeight="1" x14ac:dyDescent="0.35">
      <c r="A4" t="s">
        <v>4327</v>
      </c>
      <c r="B4" s="30" t="s">
        <v>4341</v>
      </c>
      <c r="C4" s="30" t="s">
        <v>10</v>
      </c>
      <c r="D4" s="30" t="s">
        <v>4330</v>
      </c>
      <c r="E4" s="30" t="s">
        <v>4333</v>
      </c>
      <c r="F4" s="30" t="s">
        <v>248</v>
      </c>
      <c r="G4" s="34" t="s">
        <v>14</v>
      </c>
      <c r="H4" s="31" t="s">
        <v>15</v>
      </c>
      <c r="I4" s="1" t="s">
        <v>16</v>
      </c>
      <c r="J4" s="33">
        <v>46269</v>
      </c>
    </row>
    <row r="5" spans="1:10" s="28" customFormat="1" ht="16.5" customHeight="1" x14ac:dyDescent="0.35">
      <c r="A5" t="s">
        <v>4343</v>
      </c>
      <c r="B5" t="s">
        <v>4344</v>
      </c>
      <c r="C5" s="30" t="s">
        <v>54</v>
      </c>
      <c r="D5" s="30" t="s">
        <v>4345</v>
      </c>
      <c r="E5" s="30" t="s">
        <v>4346</v>
      </c>
      <c r="F5" s="30" t="s">
        <v>320</v>
      </c>
      <c r="G5" s="34">
        <v>6138</v>
      </c>
      <c r="H5" s="31" t="s">
        <v>26</v>
      </c>
      <c r="I5" s="1" t="s">
        <v>16</v>
      </c>
      <c r="J5" s="33">
        <v>46269</v>
      </c>
    </row>
    <row r="6" spans="1:10" s="28" customFormat="1" ht="16.5" customHeight="1" x14ac:dyDescent="0.35">
      <c r="A6" t="s">
        <v>4343</v>
      </c>
      <c r="B6" t="s">
        <v>4348</v>
      </c>
      <c r="C6" s="30" t="s">
        <v>54</v>
      </c>
      <c r="D6" s="30" t="s">
        <v>4347</v>
      </c>
      <c r="E6" s="30" t="s">
        <v>1560</v>
      </c>
      <c r="F6" s="30" t="s">
        <v>320</v>
      </c>
      <c r="G6" s="34">
        <v>6138</v>
      </c>
      <c r="H6" s="31" t="s">
        <v>26</v>
      </c>
      <c r="I6" s="1" t="s">
        <v>16</v>
      </c>
      <c r="J6" s="33">
        <v>46269</v>
      </c>
    </row>
    <row r="7" spans="1:10" s="28" customFormat="1" ht="16.5" customHeight="1" x14ac:dyDescent="0.35">
      <c r="A7" t="s">
        <v>4343</v>
      </c>
      <c r="B7" t="s">
        <v>4349</v>
      </c>
      <c r="C7" s="30" t="s">
        <v>54</v>
      </c>
      <c r="D7" s="30" t="s">
        <v>4345</v>
      </c>
      <c r="E7" s="30" t="s">
        <v>1560</v>
      </c>
      <c r="F7" s="30" t="s">
        <v>320</v>
      </c>
      <c r="G7" s="34">
        <v>6138</v>
      </c>
      <c r="H7" s="31" t="s">
        <v>26</v>
      </c>
      <c r="I7" s="1" t="s">
        <v>16</v>
      </c>
      <c r="J7" s="33">
        <v>46269</v>
      </c>
    </row>
    <row r="8" spans="1:10" s="28" customFormat="1" ht="16.5" customHeight="1" x14ac:dyDescent="0.35">
      <c r="A8" t="s">
        <v>4327</v>
      </c>
      <c r="B8" s="30" t="s">
        <v>4342</v>
      </c>
      <c r="C8" s="30" t="s">
        <v>10</v>
      </c>
      <c r="D8" s="30" t="s">
        <v>4331</v>
      </c>
      <c r="E8" s="30" t="s">
        <v>4334</v>
      </c>
      <c r="F8" s="30" t="s">
        <v>248</v>
      </c>
      <c r="G8" s="34" t="s">
        <v>14</v>
      </c>
      <c r="H8" s="31" t="s">
        <v>15</v>
      </c>
      <c r="I8" s="1" t="s">
        <v>16</v>
      </c>
      <c r="J8" s="33">
        <v>46267</v>
      </c>
    </row>
    <row r="9" spans="1:10" s="28" customFormat="1" ht="16.5" customHeight="1" x14ac:dyDescent="0.35">
      <c r="A9" t="s">
        <v>4336</v>
      </c>
      <c r="B9" s="30" t="s">
        <v>4336</v>
      </c>
      <c r="C9" s="30" t="s">
        <v>10</v>
      </c>
      <c r="D9" s="30" t="s">
        <v>4332</v>
      </c>
      <c r="E9" s="30" t="s">
        <v>200</v>
      </c>
      <c r="F9" s="30" t="s">
        <v>202</v>
      </c>
      <c r="G9" s="34">
        <v>103</v>
      </c>
      <c r="H9" s="31" t="s">
        <v>26</v>
      </c>
      <c r="I9" s="1" t="s">
        <v>16</v>
      </c>
      <c r="J9" s="33">
        <v>46267</v>
      </c>
    </row>
    <row r="10" spans="1:10" s="28" customFormat="1" ht="16.5" customHeight="1" x14ac:dyDescent="0.35">
      <c r="A10" t="s">
        <v>4335</v>
      </c>
      <c r="B10" s="30" t="s">
        <v>4335</v>
      </c>
      <c r="C10" s="30" t="s">
        <v>10</v>
      </c>
      <c r="D10" s="30" t="s">
        <v>4337</v>
      </c>
      <c r="E10" s="30" t="s">
        <v>4338</v>
      </c>
      <c r="F10" s="30" t="s">
        <v>717</v>
      </c>
      <c r="G10" s="34" t="s">
        <v>14</v>
      </c>
      <c r="H10" s="31" t="s">
        <v>15</v>
      </c>
      <c r="I10" s="1" t="s">
        <v>16</v>
      </c>
      <c r="J10" s="33">
        <v>46267</v>
      </c>
    </row>
    <row r="11" spans="1:10" s="28" customFormat="1" ht="16.5" customHeight="1" x14ac:dyDescent="0.35">
      <c r="A11" s="1" t="s">
        <v>4322</v>
      </c>
      <c r="B11" t="s">
        <v>4320</v>
      </c>
      <c r="C11" s="30" t="s">
        <v>54</v>
      </c>
      <c r="D11" s="30" t="s">
        <v>4323</v>
      </c>
      <c r="E11" s="30" t="s">
        <v>1043</v>
      </c>
      <c r="F11" s="30" t="s">
        <v>167</v>
      </c>
      <c r="G11" s="34" t="s">
        <v>14</v>
      </c>
      <c r="H11" s="31" t="s">
        <v>14</v>
      </c>
      <c r="I11" s="1" t="s">
        <v>38</v>
      </c>
      <c r="J11" s="33">
        <v>46255</v>
      </c>
    </row>
    <row r="12" spans="1:10" s="28" customFormat="1" ht="16.5" customHeight="1" x14ac:dyDescent="0.35">
      <c r="A12" s="1" t="s">
        <v>4322</v>
      </c>
      <c r="B12" s="16" t="s">
        <v>4325</v>
      </c>
      <c r="C12" s="30" t="s">
        <v>54</v>
      </c>
      <c r="D12" s="30" t="s">
        <v>4326</v>
      </c>
      <c r="E12" s="30" t="s">
        <v>313</v>
      </c>
      <c r="F12" s="30" t="s">
        <v>167</v>
      </c>
      <c r="G12" s="34">
        <v>1202</v>
      </c>
      <c r="H12" s="31" t="s">
        <v>26</v>
      </c>
      <c r="I12" s="30" t="s">
        <v>16</v>
      </c>
      <c r="J12" s="33">
        <v>46255</v>
      </c>
    </row>
    <row r="13" spans="1:10" s="28" customFormat="1" ht="16.5" customHeight="1" x14ac:dyDescent="0.35">
      <c r="A13" s="1" t="s">
        <v>4322</v>
      </c>
      <c r="B13" t="s">
        <v>4321</v>
      </c>
      <c r="C13" s="30" t="s">
        <v>54</v>
      </c>
      <c r="D13" s="30" t="s">
        <v>4324</v>
      </c>
      <c r="E13" s="30" t="s">
        <v>427</v>
      </c>
      <c r="F13" s="30" t="s">
        <v>235</v>
      </c>
      <c r="G13" s="34" t="s">
        <v>14</v>
      </c>
      <c r="H13" s="31" t="s">
        <v>14</v>
      </c>
      <c r="I13" s="30" t="s">
        <v>43</v>
      </c>
      <c r="J13" s="33">
        <v>46255</v>
      </c>
    </row>
    <row r="14" spans="1:10" s="28" customFormat="1" ht="16.5" customHeight="1" x14ac:dyDescent="0.35">
      <c r="A14" t="s">
        <v>2375</v>
      </c>
      <c r="B14" t="s">
        <v>2375</v>
      </c>
      <c r="C14" s="30" t="s">
        <v>54</v>
      </c>
      <c r="D14" s="30" t="s">
        <v>4309</v>
      </c>
      <c r="E14" s="30" t="s">
        <v>558</v>
      </c>
      <c r="F14" s="30" t="s">
        <v>75</v>
      </c>
      <c r="G14" s="34" t="s">
        <v>14</v>
      </c>
      <c r="H14" s="30" t="s">
        <v>14</v>
      </c>
      <c r="I14" s="30" t="s">
        <v>43</v>
      </c>
      <c r="J14" s="33">
        <v>46245</v>
      </c>
    </row>
    <row r="15" spans="1:10" s="28" customFormat="1" ht="16.5" customHeight="1" x14ac:dyDescent="0.35">
      <c r="A15" s="30" t="s">
        <v>259</v>
      </c>
      <c r="B15" s="30" t="s">
        <v>4307</v>
      </c>
      <c r="C15" s="30" t="s">
        <v>54</v>
      </c>
      <c r="D15" s="30" t="s">
        <v>4308</v>
      </c>
      <c r="E15" s="30" t="s">
        <v>3637</v>
      </c>
      <c r="F15" s="30" t="s">
        <v>135</v>
      </c>
      <c r="G15" s="34" t="s">
        <v>14</v>
      </c>
      <c r="H15" s="30" t="s">
        <v>14</v>
      </c>
      <c r="I15" s="1" t="s">
        <v>38</v>
      </c>
      <c r="J15" s="33">
        <v>46245</v>
      </c>
    </row>
    <row r="16" spans="1:10" s="28" customFormat="1" ht="16.5" customHeight="1" x14ac:dyDescent="0.35">
      <c r="A16" s="30" t="s">
        <v>4304</v>
      </c>
      <c r="B16" s="30" t="s">
        <v>4305</v>
      </c>
      <c r="C16" s="30" t="s">
        <v>10</v>
      </c>
      <c r="D16" s="30" t="s">
        <v>4306</v>
      </c>
      <c r="E16" s="30" t="s">
        <v>1819</v>
      </c>
      <c r="F16" s="30" t="s">
        <v>42</v>
      </c>
      <c r="G16" s="30">
        <v>126.04</v>
      </c>
      <c r="H16" s="30" t="s">
        <v>26</v>
      </c>
      <c r="I16" s="30" t="s">
        <v>16</v>
      </c>
      <c r="J16" s="33">
        <v>46245</v>
      </c>
    </row>
    <row r="17" spans="1:10" s="28" customFormat="1" ht="16.5" customHeight="1" x14ac:dyDescent="0.35">
      <c r="A17" s="30" t="s">
        <v>487</v>
      </c>
      <c r="B17" s="30" t="s">
        <v>487</v>
      </c>
      <c r="C17" s="30" t="s">
        <v>54</v>
      </c>
      <c r="D17" s="30" t="s">
        <v>4301</v>
      </c>
      <c r="E17" s="30" t="s">
        <v>40</v>
      </c>
      <c r="F17" s="30" t="s">
        <v>42</v>
      </c>
      <c r="G17" s="30" t="s">
        <v>14</v>
      </c>
      <c r="H17" s="30" t="s">
        <v>14</v>
      </c>
      <c r="I17" s="30" t="s">
        <v>43</v>
      </c>
      <c r="J17" s="33">
        <v>46240</v>
      </c>
    </row>
    <row r="18" spans="1:10" s="28" customFormat="1" ht="16.5" customHeight="1" x14ac:dyDescent="0.35">
      <c r="A18" s="30" t="s">
        <v>487</v>
      </c>
      <c r="B18" s="30" t="s">
        <v>487</v>
      </c>
      <c r="C18" s="30" t="s">
        <v>54</v>
      </c>
      <c r="D18" s="30" t="s">
        <v>4302</v>
      </c>
      <c r="E18" s="30" t="s">
        <v>713</v>
      </c>
      <c r="F18" s="30" t="s">
        <v>337</v>
      </c>
      <c r="G18" s="30" t="s">
        <v>14</v>
      </c>
      <c r="H18" s="30" t="s">
        <v>14</v>
      </c>
      <c r="I18" s="30" t="s">
        <v>43</v>
      </c>
      <c r="J18" s="33">
        <v>46240</v>
      </c>
    </row>
    <row r="19" spans="1:10" s="28" customFormat="1" ht="16.5" customHeight="1" x14ac:dyDescent="0.35">
      <c r="A19" s="30" t="s">
        <v>487</v>
      </c>
      <c r="B19" s="30" t="s">
        <v>487</v>
      </c>
      <c r="C19" s="30" t="s">
        <v>54</v>
      </c>
      <c r="D19" s="30" t="s">
        <v>4303</v>
      </c>
      <c r="E19" s="30" t="s">
        <v>1043</v>
      </c>
      <c r="F19" s="30" t="s">
        <v>167</v>
      </c>
      <c r="G19" s="30" t="s">
        <v>14</v>
      </c>
      <c r="H19" s="30" t="s">
        <v>14</v>
      </c>
      <c r="I19" s="30" t="s">
        <v>43</v>
      </c>
      <c r="J19" s="33">
        <v>46240</v>
      </c>
    </row>
    <row r="20" spans="1:10" s="28" customFormat="1" ht="16.5" customHeight="1" x14ac:dyDescent="0.35">
      <c r="A20" s="30" t="s">
        <v>487</v>
      </c>
      <c r="B20" s="30" t="s">
        <v>487</v>
      </c>
      <c r="C20" s="30" t="s">
        <v>54</v>
      </c>
      <c r="D20" s="30" t="s">
        <v>489</v>
      </c>
      <c r="E20" s="30" t="s">
        <v>488</v>
      </c>
      <c r="F20" s="30" t="s">
        <v>160</v>
      </c>
      <c r="G20" s="30" t="s">
        <v>14</v>
      </c>
      <c r="H20" s="30" t="s">
        <v>14</v>
      </c>
      <c r="I20" s="30" t="s">
        <v>43</v>
      </c>
      <c r="J20" s="33">
        <v>46240</v>
      </c>
    </row>
    <row r="21" spans="1:10" s="28" customFormat="1" ht="16.5" customHeight="1" x14ac:dyDescent="0.35">
      <c r="A21" s="30" t="s">
        <v>3363</v>
      </c>
      <c r="B21" s="30" t="s">
        <v>3918</v>
      </c>
      <c r="C21" s="30" t="s">
        <v>54</v>
      </c>
      <c r="D21" s="30" t="s">
        <v>3919</v>
      </c>
      <c r="E21" s="30" t="s">
        <v>1499</v>
      </c>
      <c r="F21" s="30" t="s">
        <v>295</v>
      </c>
      <c r="G21" s="30" t="s">
        <v>14</v>
      </c>
      <c r="H21" s="30" t="s">
        <v>14</v>
      </c>
      <c r="I21" s="1" t="s">
        <v>38</v>
      </c>
      <c r="J21" s="33">
        <v>46239</v>
      </c>
    </row>
    <row r="22" spans="1:10" s="28" customFormat="1" ht="16.5" customHeight="1" x14ac:dyDescent="0.35">
      <c r="A22" s="30" t="s">
        <v>3363</v>
      </c>
      <c r="B22" s="30" t="s">
        <v>3920</v>
      </c>
      <c r="C22" s="30" t="s">
        <v>54</v>
      </c>
      <c r="D22" s="30" t="s">
        <v>3921</v>
      </c>
      <c r="E22" s="30" t="s">
        <v>299</v>
      </c>
      <c r="F22" s="1" t="s">
        <v>295</v>
      </c>
      <c r="G22" s="30" t="s">
        <v>14</v>
      </c>
      <c r="H22" s="30" t="s">
        <v>14</v>
      </c>
      <c r="I22" s="1" t="s">
        <v>38</v>
      </c>
      <c r="J22" s="33">
        <v>46239</v>
      </c>
    </row>
    <row r="23" spans="1:10" s="28" customFormat="1" ht="16.5" customHeight="1" x14ac:dyDescent="0.35">
      <c r="A23" s="30" t="s">
        <v>3363</v>
      </c>
      <c r="B23" s="30" t="s">
        <v>3922</v>
      </c>
      <c r="C23" s="30" t="s">
        <v>54</v>
      </c>
      <c r="D23" s="30" t="s">
        <v>3923</v>
      </c>
      <c r="E23" s="30" t="s">
        <v>341</v>
      </c>
      <c r="F23" s="1" t="s">
        <v>341</v>
      </c>
      <c r="G23" s="30" t="s">
        <v>14</v>
      </c>
      <c r="H23" s="30" t="s">
        <v>14</v>
      </c>
      <c r="I23" s="1" t="s">
        <v>38</v>
      </c>
      <c r="J23" s="33">
        <v>46239</v>
      </c>
    </row>
    <row r="24" spans="1:10" s="28" customFormat="1" ht="16.5" customHeight="1" x14ac:dyDescent="0.35">
      <c r="A24" s="30" t="s">
        <v>3363</v>
      </c>
      <c r="B24" s="30" t="s">
        <v>3924</v>
      </c>
      <c r="C24" s="30" t="s">
        <v>54</v>
      </c>
      <c r="D24" s="30" t="s">
        <v>3925</v>
      </c>
      <c r="E24" s="30" t="s">
        <v>4260</v>
      </c>
      <c r="F24" s="1" t="s">
        <v>24</v>
      </c>
      <c r="G24" s="30" t="s">
        <v>14</v>
      </c>
      <c r="H24" s="30" t="s">
        <v>14</v>
      </c>
      <c r="I24" s="1" t="s">
        <v>38</v>
      </c>
      <c r="J24" s="33">
        <v>46239</v>
      </c>
    </row>
    <row r="25" spans="1:10" s="28" customFormat="1" ht="16.5" customHeight="1" x14ac:dyDescent="0.35">
      <c r="A25" s="30" t="s">
        <v>3363</v>
      </c>
      <c r="B25" s="30" t="s">
        <v>3926</v>
      </c>
      <c r="C25" s="30" t="s">
        <v>54</v>
      </c>
      <c r="D25" s="30" t="s">
        <v>3927</v>
      </c>
      <c r="E25" s="30" t="s">
        <v>144</v>
      </c>
      <c r="F25" s="1" t="s">
        <v>146</v>
      </c>
      <c r="G25" s="30" t="s">
        <v>14</v>
      </c>
      <c r="H25" s="30" t="s">
        <v>14</v>
      </c>
      <c r="I25" s="1" t="s">
        <v>38</v>
      </c>
      <c r="J25" s="33">
        <v>46239</v>
      </c>
    </row>
    <row r="26" spans="1:10" s="28" customFormat="1" ht="16.5" customHeight="1" x14ac:dyDescent="0.35">
      <c r="A26" s="30" t="s">
        <v>3363</v>
      </c>
      <c r="B26" s="30" t="s">
        <v>3928</v>
      </c>
      <c r="C26" s="30" t="s">
        <v>54</v>
      </c>
      <c r="D26" s="30" t="s">
        <v>3929</v>
      </c>
      <c r="E26" s="30" t="s">
        <v>1499</v>
      </c>
      <c r="F26" s="1" t="s">
        <v>295</v>
      </c>
      <c r="G26" s="30" t="s">
        <v>14</v>
      </c>
      <c r="H26" s="30" t="s">
        <v>14</v>
      </c>
      <c r="I26" s="1" t="s">
        <v>38</v>
      </c>
      <c r="J26" s="33">
        <v>46239</v>
      </c>
    </row>
    <row r="27" spans="1:10" s="28" customFormat="1" ht="16.5" customHeight="1" x14ac:dyDescent="0.35">
      <c r="A27" s="30" t="s">
        <v>3363</v>
      </c>
      <c r="B27" s="30" t="s">
        <v>3930</v>
      </c>
      <c r="C27" s="30" t="s">
        <v>54</v>
      </c>
      <c r="D27" s="30" t="s">
        <v>3931</v>
      </c>
      <c r="E27" s="30" t="s">
        <v>4261</v>
      </c>
      <c r="F27" s="31" t="s">
        <v>337</v>
      </c>
      <c r="G27" s="30" t="s">
        <v>14</v>
      </c>
      <c r="H27" s="30" t="s">
        <v>14</v>
      </c>
      <c r="I27" s="1" t="s">
        <v>38</v>
      </c>
      <c r="J27" s="33">
        <v>46239</v>
      </c>
    </row>
    <row r="28" spans="1:10" s="28" customFormat="1" ht="16.5" customHeight="1" x14ac:dyDescent="0.35">
      <c r="A28" s="30" t="s">
        <v>3363</v>
      </c>
      <c r="B28" s="30" t="s">
        <v>3932</v>
      </c>
      <c r="C28" s="30" t="s">
        <v>54</v>
      </c>
      <c r="D28" s="30" t="s">
        <v>3933</v>
      </c>
      <c r="E28" s="30" t="s">
        <v>1462</v>
      </c>
      <c r="F28" s="31" t="s">
        <v>31</v>
      </c>
      <c r="G28" s="30" t="s">
        <v>14</v>
      </c>
      <c r="H28" s="30" t="s">
        <v>14</v>
      </c>
      <c r="I28" s="1" t="s">
        <v>38</v>
      </c>
      <c r="J28" s="33">
        <v>46239</v>
      </c>
    </row>
    <row r="29" spans="1:10" s="28" customFormat="1" ht="16.5" customHeight="1" x14ac:dyDescent="0.35">
      <c r="A29" s="30" t="s">
        <v>3363</v>
      </c>
      <c r="B29" s="30" t="s">
        <v>3934</v>
      </c>
      <c r="C29" s="30" t="s">
        <v>54</v>
      </c>
      <c r="D29" s="30" t="s">
        <v>3935</v>
      </c>
      <c r="E29" s="30" t="s">
        <v>373</v>
      </c>
      <c r="F29" s="1" t="s">
        <v>373</v>
      </c>
      <c r="G29" s="30" t="s">
        <v>14</v>
      </c>
      <c r="H29" s="30" t="s">
        <v>14</v>
      </c>
      <c r="I29" s="1" t="s">
        <v>38</v>
      </c>
      <c r="J29" s="33">
        <v>46239</v>
      </c>
    </row>
    <row r="30" spans="1:10" s="28" customFormat="1" ht="16.5" customHeight="1" x14ac:dyDescent="0.35">
      <c r="A30" s="30" t="s">
        <v>3363</v>
      </c>
      <c r="B30" s="30" t="s">
        <v>3936</v>
      </c>
      <c r="C30" s="30" t="s">
        <v>54</v>
      </c>
      <c r="D30" s="30" t="s">
        <v>3937</v>
      </c>
      <c r="E30" s="30" t="s">
        <v>24</v>
      </c>
      <c r="F30" s="1" t="s">
        <v>24</v>
      </c>
      <c r="G30" s="30" t="s">
        <v>14</v>
      </c>
      <c r="H30" s="30" t="s">
        <v>14</v>
      </c>
      <c r="I30" s="1" t="s">
        <v>38</v>
      </c>
      <c r="J30" s="33">
        <v>46239</v>
      </c>
    </row>
    <row r="31" spans="1:10" s="28" customFormat="1" ht="16.5" customHeight="1" x14ac:dyDescent="0.35">
      <c r="A31" s="30" t="s">
        <v>3363</v>
      </c>
      <c r="B31" s="30" t="s">
        <v>3938</v>
      </c>
      <c r="C31" s="30" t="s">
        <v>54</v>
      </c>
      <c r="D31" s="30" t="s">
        <v>3939</v>
      </c>
      <c r="E31" s="30" t="s">
        <v>662</v>
      </c>
      <c r="F31" s="1" t="s">
        <v>283</v>
      </c>
      <c r="G31" s="30" t="s">
        <v>14</v>
      </c>
      <c r="H31" s="30" t="s">
        <v>14</v>
      </c>
      <c r="I31" s="1" t="s">
        <v>38</v>
      </c>
      <c r="J31" s="33">
        <v>46239</v>
      </c>
    </row>
    <row r="32" spans="1:10" s="28" customFormat="1" ht="16.5" customHeight="1" x14ac:dyDescent="0.35">
      <c r="A32" s="30" t="s">
        <v>3363</v>
      </c>
      <c r="B32" s="30" t="s">
        <v>3940</v>
      </c>
      <c r="C32" s="30" t="s">
        <v>54</v>
      </c>
      <c r="D32" s="30" t="s">
        <v>3941</v>
      </c>
      <c r="E32" s="30" t="s">
        <v>283</v>
      </c>
      <c r="F32" s="1" t="s">
        <v>283</v>
      </c>
      <c r="G32" s="30" t="s">
        <v>14</v>
      </c>
      <c r="H32" s="30" t="s">
        <v>14</v>
      </c>
      <c r="I32" s="1" t="s">
        <v>38</v>
      </c>
      <c r="J32" s="33">
        <v>46239</v>
      </c>
    </row>
    <row r="33" spans="1:10" s="28" customFormat="1" ht="16.5" customHeight="1" x14ac:dyDescent="0.35">
      <c r="A33" s="30" t="s">
        <v>3363</v>
      </c>
      <c r="B33" s="30" t="s">
        <v>3942</v>
      </c>
      <c r="C33" s="30" t="s">
        <v>54</v>
      </c>
      <c r="D33" s="30" t="s">
        <v>3943</v>
      </c>
      <c r="E33" s="30" t="s">
        <v>1043</v>
      </c>
      <c r="F33" s="1" t="s">
        <v>167</v>
      </c>
      <c r="G33" s="30" t="s">
        <v>14</v>
      </c>
      <c r="H33" s="30" t="s">
        <v>14</v>
      </c>
      <c r="I33" s="1" t="s">
        <v>38</v>
      </c>
      <c r="J33" s="33">
        <v>46239</v>
      </c>
    </row>
    <row r="34" spans="1:10" s="28" customFormat="1" ht="16.5" customHeight="1" x14ac:dyDescent="0.35">
      <c r="A34" s="30" t="s">
        <v>3363</v>
      </c>
      <c r="B34" s="30" t="s">
        <v>3944</v>
      </c>
      <c r="C34" s="30" t="s">
        <v>54</v>
      </c>
      <c r="D34" s="30" t="s">
        <v>3945</v>
      </c>
      <c r="E34" s="30" t="s">
        <v>331</v>
      </c>
      <c r="F34" s="1" t="s">
        <v>167</v>
      </c>
      <c r="G34" s="30" t="s">
        <v>14</v>
      </c>
      <c r="H34" s="30" t="s">
        <v>14</v>
      </c>
      <c r="I34" s="1" t="s">
        <v>38</v>
      </c>
      <c r="J34" s="33">
        <v>46239</v>
      </c>
    </row>
    <row r="35" spans="1:10" s="28" customFormat="1" ht="16.5" customHeight="1" x14ac:dyDescent="0.35">
      <c r="A35" s="30" t="s">
        <v>3363</v>
      </c>
      <c r="B35" s="30" t="s">
        <v>3946</v>
      </c>
      <c r="C35" s="30" t="s">
        <v>54</v>
      </c>
      <c r="D35" s="30" t="s">
        <v>3947</v>
      </c>
      <c r="E35" s="30" t="s">
        <v>1455</v>
      </c>
      <c r="F35" s="1" t="s">
        <v>58</v>
      </c>
      <c r="G35" s="30" t="s">
        <v>14</v>
      </c>
      <c r="H35" s="30" t="s">
        <v>14</v>
      </c>
      <c r="I35" s="1" t="s">
        <v>38</v>
      </c>
      <c r="J35" s="33">
        <v>46239</v>
      </c>
    </row>
    <row r="36" spans="1:10" s="28" customFormat="1" ht="16.5" customHeight="1" x14ac:dyDescent="0.35">
      <c r="A36" s="30" t="s">
        <v>3363</v>
      </c>
      <c r="B36" s="30" t="s">
        <v>3948</v>
      </c>
      <c r="C36" s="30" t="s">
        <v>54</v>
      </c>
      <c r="D36" s="30" t="s">
        <v>3949</v>
      </c>
      <c r="E36" s="30" t="s">
        <v>3845</v>
      </c>
      <c r="F36" s="1" t="s">
        <v>58</v>
      </c>
      <c r="G36" s="30" t="s">
        <v>14</v>
      </c>
      <c r="H36" s="30" t="s">
        <v>14</v>
      </c>
      <c r="I36" s="1" t="s">
        <v>38</v>
      </c>
      <c r="J36" s="33">
        <v>46239</v>
      </c>
    </row>
    <row r="37" spans="1:10" s="28" customFormat="1" ht="16.5" customHeight="1" x14ac:dyDescent="0.35">
      <c r="A37" s="30" t="s">
        <v>3363</v>
      </c>
      <c r="B37" s="30" t="s">
        <v>3950</v>
      </c>
      <c r="C37" s="30" t="s">
        <v>54</v>
      </c>
      <c r="D37" s="30" t="s">
        <v>3951</v>
      </c>
      <c r="E37" s="30" t="s">
        <v>365</v>
      </c>
      <c r="F37" s="31" t="s">
        <v>345</v>
      </c>
      <c r="G37" s="30" t="s">
        <v>14</v>
      </c>
      <c r="H37" s="30" t="s">
        <v>14</v>
      </c>
      <c r="I37" s="1" t="s">
        <v>38</v>
      </c>
      <c r="J37" s="33">
        <v>46239</v>
      </c>
    </row>
    <row r="38" spans="1:10" s="28" customFormat="1" ht="16.5" customHeight="1" x14ac:dyDescent="0.35">
      <c r="A38" s="30" t="s">
        <v>3363</v>
      </c>
      <c r="B38" s="30" t="s">
        <v>3952</v>
      </c>
      <c r="C38" s="30" t="s">
        <v>54</v>
      </c>
      <c r="D38" s="30" t="s">
        <v>3953</v>
      </c>
      <c r="E38" s="30" t="s">
        <v>385</v>
      </c>
      <c r="F38" s="31" t="s">
        <v>373</v>
      </c>
      <c r="G38" s="30" t="s">
        <v>14</v>
      </c>
      <c r="H38" s="30" t="s">
        <v>14</v>
      </c>
      <c r="I38" s="1" t="s">
        <v>38</v>
      </c>
      <c r="J38" s="33">
        <v>46239</v>
      </c>
    </row>
    <row r="39" spans="1:10" s="28" customFormat="1" ht="16.5" customHeight="1" x14ac:dyDescent="0.35">
      <c r="A39" s="30" t="s">
        <v>3363</v>
      </c>
      <c r="B39" s="30" t="s">
        <v>3954</v>
      </c>
      <c r="C39" s="30" t="s">
        <v>54</v>
      </c>
      <c r="D39" s="30" t="s">
        <v>3955</v>
      </c>
      <c r="E39" s="30" t="s">
        <v>2989</v>
      </c>
      <c r="F39" s="1" t="s">
        <v>24</v>
      </c>
      <c r="G39" s="30" t="s">
        <v>14</v>
      </c>
      <c r="H39" s="30" t="s">
        <v>14</v>
      </c>
      <c r="I39" s="1" t="s">
        <v>38</v>
      </c>
      <c r="J39" s="33">
        <v>46239</v>
      </c>
    </row>
    <row r="40" spans="1:10" s="28" customFormat="1" ht="16.5" customHeight="1" x14ac:dyDescent="0.35">
      <c r="A40" s="30" t="s">
        <v>3363</v>
      </c>
      <c r="B40" s="30" t="s">
        <v>3956</v>
      </c>
      <c r="C40" s="30" t="s">
        <v>54</v>
      </c>
      <c r="D40" s="30" t="s">
        <v>3957</v>
      </c>
      <c r="E40" s="30" t="s">
        <v>4262</v>
      </c>
      <c r="F40" s="1" t="s">
        <v>24</v>
      </c>
      <c r="G40" s="30" t="s">
        <v>14</v>
      </c>
      <c r="H40" s="30" t="s">
        <v>14</v>
      </c>
      <c r="I40" s="1" t="s">
        <v>38</v>
      </c>
      <c r="J40" s="33">
        <v>46239</v>
      </c>
    </row>
    <row r="41" spans="1:10" s="28" customFormat="1" ht="16.5" customHeight="1" x14ac:dyDescent="0.35">
      <c r="A41" s="30" t="s">
        <v>3363</v>
      </c>
      <c r="B41" s="30" t="s">
        <v>3958</v>
      </c>
      <c r="C41" s="30" t="s">
        <v>54</v>
      </c>
      <c r="D41" s="30" t="s">
        <v>3959</v>
      </c>
      <c r="E41" s="30" t="s">
        <v>422</v>
      </c>
      <c r="F41" s="1" t="s">
        <v>135</v>
      </c>
      <c r="G41" s="30" t="s">
        <v>14</v>
      </c>
      <c r="H41" s="30" t="s">
        <v>14</v>
      </c>
      <c r="I41" s="1" t="s">
        <v>38</v>
      </c>
      <c r="J41" s="33">
        <v>46239</v>
      </c>
    </row>
    <row r="42" spans="1:10" s="28" customFormat="1" ht="16.5" customHeight="1" x14ac:dyDescent="0.35">
      <c r="A42" s="30" t="s">
        <v>3363</v>
      </c>
      <c r="B42" s="30" t="s">
        <v>3960</v>
      </c>
      <c r="C42" s="30" t="s">
        <v>54</v>
      </c>
      <c r="D42" s="30" t="s">
        <v>3961</v>
      </c>
      <c r="E42" s="30" t="s">
        <v>4263</v>
      </c>
      <c r="F42" s="1" t="s">
        <v>135</v>
      </c>
      <c r="G42" s="30" t="s">
        <v>14</v>
      </c>
      <c r="H42" s="30" t="s">
        <v>14</v>
      </c>
      <c r="I42" s="1" t="s">
        <v>38</v>
      </c>
      <c r="J42" s="33">
        <v>46239</v>
      </c>
    </row>
    <row r="43" spans="1:10" s="28" customFormat="1" ht="16.5" customHeight="1" x14ac:dyDescent="0.35">
      <c r="A43" s="30" t="s">
        <v>3363</v>
      </c>
      <c r="B43" s="30" t="s">
        <v>3962</v>
      </c>
      <c r="C43" s="30" t="s">
        <v>54</v>
      </c>
      <c r="D43" s="30" t="s">
        <v>3963</v>
      </c>
      <c r="E43" s="30" t="s">
        <v>4264</v>
      </c>
      <c r="F43" s="1" t="s">
        <v>167</v>
      </c>
      <c r="G43" s="30" t="s">
        <v>14</v>
      </c>
      <c r="H43" s="30" t="s">
        <v>14</v>
      </c>
      <c r="I43" s="1" t="s">
        <v>38</v>
      </c>
      <c r="J43" s="33">
        <v>46239</v>
      </c>
    </row>
    <row r="44" spans="1:10" s="28" customFormat="1" ht="16.5" customHeight="1" x14ac:dyDescent="0.35">
      <c r="A44" s="30" t="s">
        <v>3363</v>
      </c>
      <c r="B44" s="30" t="s">
        <v>3964</v>
      </c>
      <c r="C44" s="30" t="s">
        <v>54</v>
      </c>
      <c r="D44" s="30" t="s">
        <v>3965</v>
      </c>
      <c r="E44" s="30" t="s">
        <v>3910</v>
      </c>
      <c r="F44" s="1" t="s">
        <v>135</v>
      </c>
      <c r="G44" s="30" t="s">
        <v>14</v>
      </c>
      <c r="H44" s="30" t="s">
        <v>14</v>
      </c>
      <c r="I44" s="1" t="s">
        <v>38</v>
      </c>
      <c r="J44" s="33">
        <v>46239</v>
      </c>
    </row>
    <row r="45" spans="1:10" s="28" customFormat="1" ht="16.5" customHeight="1" x14ac:dyDescent="0.35">
      <c r="A45" s="30" t="s">
        <v>3363</v>
      </c>
      <c r="B45" s="30" t="s">
        <v>3966</v>
      </c>
      <c r="C45" s="30" t="s">
        <v>54</v>
      </c>
      <c r="D45" s="30" t="s">
        <v>3967</v>
      </c>
      <c r="E45" s="30" t="s">
        <v>299</v>
      </c>
      <c r="F45" s="1" t="s">
        <v>295</v>
      </c>
      <c r="G45" s="30" t="s">
        <v>14</v>
      </c>
      <c r="H45" s="30" t="s">
        <v>14</v>
      </c>
      <c r="I45" s="1" t="s">
        <v>38</v>
      </c>
      <c r="J45" s="33">
        <v>46239</v>
      </c>
    </row>
    <row r="46" spans="1:10" s="28" customFormat="1" ht="16.5" customHeight="1" x14ac:dyDescent="0.35">
      <c r="A46" s="30" t="s">
        <v>3363</v>
      </c>
      <c r="B46" s="30" t="s">
        <v>3968</v>
      </c>
      <c r="C46" s="30" t="s">
        <v>54</v>
      </c>
      <c r="D46" s="30" t="s">
        <v>3969</v>
      </c>
      <c r="E46" s="30" t="s">
        <v>4265</v>
      </c>
      <c r="F46" s="1" t="s">
        <v>295</v>
      </c>
      <c r="G46" s="30" t="s">
        <v>14</v>
      </c>
      <c r="H46" s="30" t="s">
        <v>14</v>
      </c>
      <c r="I46" s="1" t="s">
        <v>38</v>
      </c>
      <c r="J46" s="33">
        <v>46239</v>
      </c>
    </row>
    <row r="47" spans="1:10" s="28" customFormat="1" ht="16.5" customHeight="1" x14ac:dyDescent="0.35">
      <c r="A47" s="30" t="s">
        <v>3363</v>
      </c>
      <c r="B47" s="30" t="s">
        <v>3970</v>
      </c>
      <c r="C47" s="30" t="s">
        <v>54</v>
      </c>
      <c r="D47" s="30" t="s">
        <v>3971</v>
      </c>
      <c r="E47" s="30" t="s">
        <v>1043</v>
      </c>
      <c r="F47" s="31" t="s">
        <v>167</v>
      </c>
      <c r="G47" s="30" t="s">
        <v>14</v>
      </c>
      <c r="H47" s="30" t="s">
        <v>14</v>
      </c>
      <c r="I47" s="1" t="s">
        <v>38</v>
      </c>
      <c r="J47" s="33">
        <v>46239</v>
      </c>
    </row>
    <row r="48" spans="1:10" s="28" customFormat="1" ht="16.5" customHeight="1" x14ac:dyDescent="0.35">
      <c r="A48" s="30" t="s">
        <v>3363</v>
      </c>
      <c r="B48" s="30" t="s">
        <v>3972</v>
      </c>
      <c r="C48" s="30" t="s">
        <v>54</v>
      </c>
      <c r="D48" s="30" t="s">
        <v>3973</v>
      </c>
      <c r="E48" s="30" t="s">
        <v>4266</v>
      </c>
      <c r="F48" s="31" t="s">
        <v>58</v>
      </c>
      <c r="G48" s="30" t="s">
        <v>14</v>
      </c>
      <c r="H48" s="30" t="s">
        <v>14</v>
      </c>
      <c r="I48" s="1" t="s">
        <v>38</v>
      </c>
      <c r="J48" s="33">
        <v>46239</v>
      </c>
    </row>
    <row r="49" spans="1:10" s="28" customFormat="1" ht="16.5" customHeight="1" x14ac:dyDescent="0.35">
      <c r="A49" s="30" t="s">
        <v>3363</v>
      </c>
      <c r="B49" s="30" t="s">
        <v>3974</v>
      </c>
      <c r="C49" s="30" t="s">
        <v>54</v>
      </c>
      <c r="D49" s="30" t="s">
        <v>3975</v>
      </c>
      <c r="E49" s="30" t="s">
        <v>4267</v>
      </c>
      <c r="F49" s="1" t="s">
        <v>24</v>
      </c>
      <c r="G49" s="30" t="s">
        <v>14</v>
      </c>
      <c r="H49" s="30" t="s">
        <v>14</v>
      </c>
      <c r="I49" s="1" t="s">
        <v>38</v>
      </c>
      <c r="J49" s="33">
        <v>46239</v>
      </c>
    </row>
    <row r="50" spans="1:10" s="28" customFormat="1" ht="16.5" customHeight="1" x14ac:dyDescent="0.35">
      <c r="A50" s="30" t="s">
        <v>3363</v>
      </c>
      <c r="B50" s="30" t="s">
        <v>3976</v>
      </c>
      <c r="C50" s="30" t="s">
        <v>54</v>
      </c>
      <c r="D50" s="30" t="s">
        <v>3977</v>
      </c>
      <c r="E50" s="30" t="s">
        <v>24</v>
      </c>
      <c r="F50" s="1" t="s">
        <v>24</v>
      </c>
      <c r="G50" s="30" t="s">
        <v>14</v>
      </c>
      <c r="H50" s="30" t="s">
        <v>14</v>
      </c>
      <c r="I50" s="1" t="s">
        <v>38</v>
      </c>
      <c r="J50" s="33">
        <v>46239</v>
      </c>
    </row>
    <row r="51" spans="1:10" s="28" customFormat="1" ht="16.5" customHeight="1" x14ac:dyDescent="0.35">
      <c r="A51" s="30" t="s">
        <v>3363</v>
      </c>
      <c r="B51" s="30" t="s">
        <v>3978</v>
      </c>
      <c r="C51" s="30" t="s">
        <v>54</v>
      </c>
      <c r="D51" s="30" t="s">
        <v>3979</v>
      </c>
      <c r="E51" s="30" t="s">
        <v>604</v>
      </c>
      <c r="F51" s="1" t="s">
        <v>135</v>
      </c>
      <c r="G51" s="30" t="s">
        <v>14</v>
      </c>
      <c r="H51" s="30" t="s">
        <v>14</v>
      </c>
      <c r="I51" s="1" t="s">
        <v>38</v>
      </c>
      <c r="J51" s="33">
        <v>46239</v>
      </c>
    </row>
    <row r="52" spans="1:10" s="28" customFormat="1" ht="16.5" customHeight="1" x14ac:dyDescent="0.35">
      <c r="A52" s="30" t="s">
        <v>3363</v>
      </c>
      <c r="B52" s="30" t="s">
        <v>3980</v>
      </c>
      <c r="C52" s="30" t="s">
        <v>54</v>
      </c>
      <c r="D52" s="30" t="s">
        <v>3981</v>
      </c>
      <c r="E52" s="30" t="s">
        <v>3080</v>
      </c>
      <c r="F52" s="1" t="s">
        <v>135</v>
      </c>
      <c r="G52" s="30" t="s">
        <v>14</v>
      </c>
      <c r="H52" s="30" t="s">
        <v>14</v>
      </c>
      <c r="I52" s="1" t="s">
        <v>38</v>
      </c>
      <c r="J52" s="33">
        <v>46239</v>
      </c>
    </row>
    <row r="53" spans="1:10" s="28" customFormat="1" ht="16.5" customHeight="1" x14ac:dyDescent="0.35">
      <c r="A53" s="30" t="s">
        <v>3363</v>
      </c>
      <c r="B53" s="30" t="s">
        <v>3982</v>
      </c>
      <c r="C53" s="30" t="s">
        <v>54</v>
      </c>
      <c r="D53" s="30" t="s">
        <v>3983</v>
      </c>
      <c r="E53" s="30" t="s">
        <v>135</v>
      </c>
      <c r="F53" s="1" t="s">
        <v>135</v>
      </c>
      <c r="G53" s="30" t="s">
        <v>14</v>
      </c>
      <c r="H53" s="30" t="s">
        <v>14</v>
      </c>
      <c r="I53" s="1" t="s">
        <v>38</v>
      </c>
      <c r="J53" s="33">
        <v>46239</v>
      </c>
    </row>
    <row r="54" spans="1:10" s="28" customFormat="1" ht="16.5" customHeight="1" x14ac:dyDescent="0.35">
      <c r="A54" s="30" t="s">
        <v>3363</v>
      </c>
      <c r="B54" s="30" t="s">
        <v>3984</v>
      </c>
      <c r="C54" s="30" t="s">
        <v>54</v>
      </c>
      <c r="D54" s="30" t="s">
        <v>3985</v>
      </c>
      <c r="E54" s="30" t="s">
        <v>4268</v>
      </c>
      <c r="F54" s="1" t="s">
        <v>135</v>
      </c>
      <c r="G54" s="30" t="s">
        <v>14</v>
      </c>
      <c r="H54" s="30" t="s">
        <v>14</v>
      </c>
      <c r="I54" s="1" t="s">
        <v>38</v>
      </c>
      <c r="J54" s="33">
        <v>46239</v>
      </c>
    </row>
    <row r="55" spans="1:10" s="28" customFormat="1" ht="16.5" customHeight="1" x14ac:dyDescent="0.35">
      <c r="A55" s="30" t="s">
        <v>3363</v>
      </c>
      <c r="B55" s="30" t="s">
        <v>3986</v>
      </c>
      <c r="C55" s="30" t="s">
        <v>54</v>
      </c>
      <c r="D55" s="30" t="s">
        <v>3987</v>
      </c>
      <c r="E55" s="30" t="s">
        <v>2874</v>
      </c>
      <c r="F55" s="1" t="s">
        <v>135</v>
      </c>
      <c r="G55" s="30" t="s">
        <v>14</v>
      </c>
      <c r="H55" s="30" t="s">
        <v>14</v>
      </c>
      <c r="I55" s="1" t="s">
        <v>38</v>
      </c>
      <c r="J55" s="33">
        <v>46239</v>
      </c>
    </row>
    <row r="56" spans="1:10" s="28" customFormat="1" ht="16.5" customHeight="1" x14ac:dyDescent="0.35">
      <c r="A56" s="30" t="s">
        <v>3363</v>
      </c>
      <c r="B56" s="30" t="s">
        <v>3988</v>
      </c>
      <c r="C56" s="30" t="s">
        <v>54</v>
      </c>
      <c r="D56" s="30" t="s">
        <v>3989</v>
      </c>
      <c r="E56" s="30" t="s">
        <v>135</v>
      </c>
      <c r="F56" s="1" t="s">
        <v>135</v>
      </c>
      <c r="G56" s="30" t="s">
        <v>14</v>
      </c>
      <c r="H56" s="30" t="s">
        <v>14</v>
      </c>
      <c r="I56" s="1" t="s">
        <v>38</v>
      </c>
      <c r="J56" s="33">
        <v>46239</v>
      </c>
    </row>
    <row r="57" spans="1:10" s="28" customFormat="1" ht="16.5" customHeight="1" x14ac:dyDescent="0.35">
      <c r="A57" s="30" t="s">
        <v>3363</v>
      </c>
      <c r="B57" s="30" t="s">
        <v>3990</v>
      </c>
      <c r="C57" s="30" t="s">
        <v>54</v>
      </c>
      <c r="D57" s="30" t="s">
        <v>3991</v>
      </c>
      <c r="E57" s="30" t="s">
        <v>416</v>
      </c>
      <c r="F57" s="31" t="s">
        <v>135</v>
      </c>
      <c r="G57" s="30" t="s">
        <v>14</v>
      </c>
      <c r="H57" s="30" t="s">
        <v>14</v>
      </c>
      <c r="I57" s="1" t="s">
        <v>38</v>
      </c>
      <c r="J57" s="33">
        <v>46239</v>
      </c>
    </row>
    <row r="58" spans="1:10" s="28" customFormat="1" ht="16.5" customHeight="1" x14ac:dyDescent="0.35">
      <c r="A58" s="30" t="s">
        <v>3363</v>
      </c>
      <c r="B58" s="30" t="s">
        <v>3992</v>
      </c>
      <c r="C58" s="30" t="s">
        <v>54</v>
      </c>
      <c r="D58" s="30" t="s">
        <v>3993</v>
      </c>
      <c r="E58" s="30" t="s">
        <v>1766</v>
      </c>
      <c r="F58" s="31" t="s">
        <v>135</v>
      </c>
      <c r="G58" s="30" t="s">
        <v>14</v>
      </c>
      <c r="H58" s="30" t="s">
        <v>14</v>
      </c>
      <c r="I58" s="1" t="s">
        <v>38</v>
      </c>
      <c r="J58" s="33">
        <v>46239</v>
      </c>
    </row>
    <row r="59" spans="1:10" s="28" customFormat="1" ht="16.5" customHeight="1" x14ac:dyDescent="0.35">
      <c r="A59" s="30" t="s">
        <v>3363</v>
      </c>
      <c r="B59" s="30" t="s">
        <v>3994</v>
      </c>
      <c r="C59" s="30" t="s">
        <v>54</v>
      </c>
      <c r="D59" s="30" t="s">
        <v>3995</v>
      </c>
      <c r="E59" s="30" t="s">
        <v>416</v>
      </c>
      <c r="F59" s="1" t="s">
        <v>135</v>
      </c>
      <c r="G59" s="30" t="s">
        <v>14</v>
      </c>
      <c r="H59" s="30" t="s">
        <v>14</v>
      </c>
      <c r="I59" s="1" t="s">
        <v>38</v>
      </c>
      <c r="J59" s="33">
        <v>46239</v>
      </c>
    </row>
    <row r="60" spans="1:10" s="28" customFormat="1" ht="16.5" customHeight="1" x14ac:dyDescent="0.35">
      <c r="A60" s="30" t="s">
        <v>3363</v>
      </c>
      <c r="B60" s="30" t="s">
        <v>3996</v>
      </c>
      <c r="C60" s="30" t="s">
        <v>54</v>
      </c>
      <c r="D60" s="30" t="s">
        <v>3997</v>
      </c>
      <c r="E60" s="30" t="s">
        <v>3910</v>
      </c>
      <c r="F60" s="1" t="s">
        <v>135</v>
      </c>
      <c r="G60" s="30" t="s">
        <v>14</v>
      </c>
      <c r="H60" s="30" t="s">
        <v>14</v>
      </c>
      <c r="I60" s="1" t="s">
        <v>38</v>
      </c>
      <c r="J60" s="33">
        <v>46239</v>
      </c>
    </row>
    <row r="61" spans="1:10" s="28" customFormat="1" ht="16.5" customHeight="1" x14ac:dyDescent="0.35">
      <c r="A61" s="30" t="s">
        <v>3363</v>
      </c>
      <c r="B61" s="30" t="s">
        <v>3998</v>
      </c>
      <c r="C61" s="30" t="s">
        <v>54</v>
      </c>
      <c r="D61" s="30" t="s">
        <v>3999</v>
      </c>
      <c r="E61" s="30" t="s">
        <v>991</v>
      </c>
      <c r="F61" s="1" t="s">
        <v>599</v>
      </c>
      <c r="G61" s="30" t="s">
        <v>14</v>
      </c>
      <c r="H61" s="30" t="s">
        <v>14</v>
      </c>
      <c r="I61" s="1" t="s">
        <v>38</v>
      </c>
      <c r="J61" s="33">
        <v>46239</v>
      </c>
    </row>
    <row r="62" spans="1:10" s="28" customFormat="1" ht="16.5" customHeight="1" x14ac:dyDescent="0.35">
      <c r="A62" s="30" t="s">
        <v>3363</v>
      </c>
      <c r="B62" s="30" t="s">
        <v>4000</v>
      </c>
      <c r="C62" s="30" t="s">
        <v>54</v>
      </c>
      <c r="D62" s="30" t="s">
        <v>4001</v>
      </c>
      <c r="E62" s="30" t="s">
        <v>40</v>
      </c>
      <c r="F62" s="1" t="s">
        <v>42</v>
      </c>
      <c r="G62" s="30" t="s">
        <v>14</v>
      </c>
      <c r="H62" s="30" t="s">
        <v>14</v>
      </c>
      <c r="I62" s="1" t="s">
        <v>38</v>
      </c>
      <c r="J62" s="33">
        <v>46239</v>
      </c>
    </row>
    <row r="63" spans="1:10" s="28" customFormat="1" ht="16.5" customHeight="1" x14ac:dyDescent="0.35">
      <c r="A63" s="30" t="s">
        <v>3363</v>
      </c>
      <c r="B63" s="30" t="s">
        <v>4002</v>
      </c>
      <c r="C63" s="30" t="s">
        <v>54</v>
      </c>
      <c r="D63" s="30" t="s">
        <v>4003</v>
      </c>
      <c r="E63" s="30" t="s">
        <v>4269</v>
      </c>
      <c r="F63" s="1" t="s">
        <v>150</v>
      </c>
      <c r="G63" s="30" t="s">
        <v>14</v>
      </c>
      <c r="H63" s="30" t="s">
        <v>14</v>
      </c>
      <c r="I63" s="1" t="s">
        <v>38</v>
      </c>
      <c r="J63" s="33">
        <v>46239</v>
      </c>
    </row>
    <row r="64" spans="1:10" s="28" customFormat="1" ht="16.5" customHeight="1" x14ac:dyDescent="0.35">
      <c r="A64" s="30" t="s">
        <v>3363</v>
      </c>
      <c r="B64" s="30" t="s">
        <v>4004</v>
      </c>
      <c r="C64" s="30" t="s">
        <v>54</v>
      </c>
      <c r="D64" s="30" t="s">
        <v>4005</v>
      </c>
      <c r="E64" s="30" t="s">
        <v>4270</v>
      </c>
      <c r="F64" s="1" t="s">
        <v>31</v>
      </c>
      <c r="G64" s="30" t="s">
        <v>14</v>
      </c>
      <c r="H64" s="30" t="s">
        <v>14</v>
      </c>
      <c r="I64" s="1" t="s">
        <v>38</v>
      </c>
      <c r="J64" s="33">
        <v>46239</v>
      </c>
    </row>
    <row r="65" spans="1:10" s="28" customFormat="1" ht="16.5" customHeight="1" x14ac:dyDescent="0.35">
      <c r="A65" s="30" t="s">
        <v>3363</v>
      </c>
      <c r="B65" s="30" t="s">
        <v>4006</v>
      </c>
      <c r="C65" s="30" t="s">
        <v>54</v>
      </c>
      <c r="D65" s="30" t="s">
        <v>4007</v>
      </c>
      <c r="E65" s="30" t="s">
        <v>4271</v>
      </c>
      <c r="F65" s="1" t="s">
        <v>283</v>
      </c>
      <c r="G65" s="30" t="s">
        <v>14</v>
      </c>
      <c r="H65" s="30" t="s">
        <v>14</v>
      </c>
      <c r="I65" s="1" t="s">
        <v>38</v>
      </c>
      <c r="J65" s="33">
        <v>46239</v>
      </c>
    </row>
    <row r="66" spans="1:10" s="28" customFormat="1" ht="16.5" customHeight="1" x14ac:dyDescent="0.35">
      <c r="A66" s="30" t="s">
        <v>3363</v>
      </c>
      <c r="B66" s="30" t="s">
        <v>4008</v>
      </c>
      <c r="C66" s="30" t="s">
        <v>54</v>
      </c>
      <c r="D66" s="30" t="s">
        <v>4009</v>
      </c>
      <c r="E66" s="30" t="s">
        <v>2413</v>
      </c>
      <c r="F66" s="1" t="s">
        <v>667</v>
      </c>
      <c r="G66" s="30" t="s">
        <v>14</v>
      </c>
      <c r="H66" s="30" t="s">
        <v>14</v>
      </c>
      <c r="I66" s="1" t="s">
        <v>38</v>
      </c>
      <c r="J66" s="33">
        <v>46239</v>
      </c>
    </row>
    <row r="67" spans="1:10" s="28" customFormat="1" ht="16.5" customHeight="1" x14ac:dyDescent="0.35">
      <c r="A67" s="30" t="s">
        <v>3363</v>
      </c>
      <c r="B67" s="30" t="s">
        <v>4010</v>
      </c>
      <c r="C67" s="30" t="s">
        <v>54</v>
      </c>
      <c r="D67" s="30" t="s">
        <v>4011</v>
      </c>
      <c r="E67" s="30" t="s">
        <v>58</v>
      </c>
      <c r="F67" s="31" t="s">
        <v>58</v>
      </c>
      <c r="G67" s="30" t="s">
        <v>14</v>
      </c>
      <c r="H67" s="30" t="s">
        <v>14</v>
      </c>
      <c r="I67" s="1" t="s">
        <v>38</v>
      </c>
      <c r="J67" s="33">
        <v>46239</v>
      </c>
    </row>
    <row r="68" spans="1:10" s="28" customFormat="1" ht="16.5" customHeight="1" x14ac:dyDescent="0.35">
      <c r="A68" s="30" t="s">
        <v>3363</v>
      </c>
      <c r="B68" s="30" t="s">
        <v>4012</v>
      </c>
      <c r="C68" s="30" t="s">
        <v>54</v>
      </c>
      <c r="D68" s="30" t="s">
        <v>4013</v>
      </c>
      <c r="E68" s="30" t="s">
        <v>4272</v>
      </c>
      <c r="F68" s="31" t="s">
        <v>58</v>
      </c>
      <c r="G68" s="30" t="s">
        <v>14</v>
      </c>
      <c r="H68" s="30" t="s">
        <v>14</v>
      </c>
      <c r="I68" s="1" t="s">
        <v>38</v>
      </c>
      <c r="J68" s="33">
        <v>46239</v>
      </c>
    </row>
    <row r="69" spans="1:10" s="28" customFormat="1" ht="16.5" customHeight="1" x14ac:dyDescent="0.35">
      <c r="A69" s="30" t="s">
        <v>3363</v>
      </c>
      <c r="B69" s="30" t="s">
        <v>4014</v>
      </c>
      <c r="C69" s="30" t="s">
        <v>54</v>
      </c>
      <c r="D69" s="30" t="s">
        <v>4015</v>
      </c>
      <c r="E69" s="30" t="s">
        <v>4273</v>
      </c>
      <c r="F69" s="1" t="s">
        <v>58</v>
      </c>
      <c r="G69" s="30" t="s">
        <v>14</v>
      </c>
      <c r="H69" s="30" t="s">
        <v>14</v>
      </c>
      <c r="I69" s="1" t="s">
        <v>38</v>
      </c>
      <c r="J69" s="33">
        <v>46239</v>
      </c>
    </row>
    <row r="70" spans="1:10" s="28" customFormat="1" ht="16.5" customHeight="1" x14ac:dyDescent="0.35">
      <c r="A70" s="30" t="s">
        <v>3363</v>
      </c>
      <c r="B70" s="30" t="s">
        <v>4016</v>
      </c>
      <c r="C70" s="30" t="s">
        <v>54</v>
      </c>
      <c r="D70" s="30" t="s">
        <v>4017</v>
      </c>
      <c r="E70" s="30" t="s">
        <v>1202</v>
      </c>
      <c r="F70" s="1" t="s">
        <v>337</v>
      </c>
      <c r="G70" s="30" t="s">
        <v>14</v>
      </c>
      <c r="H70" s="30" t="s">
        <v>14</v>
      </c>
      <c r="I70" s="1" t="s">
        <v>38</v>
      </c>
      <c r="J70" s="33">
        <v>46239</v>
      </c>
    </row>
    <row r="71" spans="1:10" s="28" customFormat="1" ht="16.5" customHeight="1" x14ac:dyDescent="0.35">
      <c r="A71" s="30" t="s">
        <v>3363</v>
      </c>
      <c r="B71" s="30" t="s">
        <v>4018</v>
      </c>
      <c r="C71" s="30" t="s">
        <v>54</v>
      </c>
      <c r="D71" s="30" t="s">
        <v>4019</v>
      </c>
      <c r="E71" s="30" t="s">
        <v>3630</v>
      </c>
      <c r="F71" s="1" t="s">
        <v>24</v>
      </c>
      <c r="G71" s="30" t="s">
        <v>14</v>
      </c>
      <c r="H71" s="30" t="s">
        <v>14</v>
      </c>
      <c r="I71" s="1" t="s">
        <v>38</v>
      </c>
      <c r="J71" s="33">
        <v>46239</v>
      </c>
    </row>
    <row r="72" spans="1:10" s="28" customFormat="1" ht="16.5" customHeight="1" x14ac:dyDescent="0.35">
      <c r="A72" s="30" t="s">
        <v>3363</v>
      </c>
      <c r="B72" s="30" t="s">
        <v>4020</v>
      </c>
      <c r="C72" s="30" t="s">
        <v>54</v>
      </c>
      <c r="D72" s="30" t="s">
        <v>4021</v>
      </c>
      <c r="E72" s="30" t="s">
        <v>96</v>
      </c>
      <c r="F72" s="1" t="s">
        <v>24</v>
      </c>
      <c r="G72" s="30" t="s">
        <v>14</v>
      </c>
      <c r="H72" s="30" t="s">
        <v>14</v>
      </c>
      <c r="I72" s="1" t="s">
        <v>38</v>
      </c>
      <c r="J72" s="33">
        <v>46239</v>
      </c>
    </row>
    <row r="73" spans="1:10" s="28" customFormat="1" ht="16.5" customHeight="1" x14ac:dyDescent="0.35">
      <c r="A73" s="30" t="s">
        <v>3363</v>
      </c>
      <c r="B73" s="30" t="s">
        <v>4022</v>
      </c>
      <c r="C73" s="30" t="s">
        <v>54</v>
      </c>
      <c r="D73" s="30" t="s">
        <v>4023</v>
      </c>
      <c r="E73" s="30" t="s">
        <v>373</v>
      </c>
      <c r="F73" s="1" t="s">
        <v>373</v>
      </c>
      <c r="G73" s="30" t="s">
        <v>14</v>
      </c>
      <c r="H73" s="30" t="s">
        <v>14</v>
      </c>
      <c r="I73" s="1" t="s">
        <v>38</v>
      </c>
      <c r="J73" s="33">
        <v>46239</v>
      </c>
    </row>
    <row r="74" spans="1:10" s="28" customFormat="1" ht="16.5" customHeight="1" x14ac:dyDescent="0.35">
      <c r="A74" s="30" t="s">
        <v>3363</v>
      </c>
      <c r="B74" s="30" t="s">
        <v>4024</v>
      </c>
      <c r="C74" s="30" t="s">
        <v>54</v>
      </c>
      <c r="D74" s="30" t="s">
        <v>4025</v>
      </c>
      <c r="E74" s="30" t="s">
        <v>373</v>
      </c>
      <c r="F74" s="1" t="s">
        <v>373</v>
      </c>
      <c r="G74" s="30" t="s">
        <v>14</v>
      </c>
      <c r="H74" s="30" t="s">
        <v>14</v>
      </c>
      <c r="I74" s="1" t="s">
        <v>38</v>
      </c>
      <c r="J74" s="33">
        <v>46239</v>
      </c>
    </row>
    <row r="75" spans="1:10" s="28" customFormat="1" ht="16.5" customHeight="1" x14ac:dyDescent="0.35">
      <c r="A75" s="30" t="s">
        <v>3363</v>
      </c>
      <c r="B75" s="30" t="s">
        <v>4026</v>
      </c>
      <c r="C75" s="30" t="s">
        <v>54</v>
      </c>
      <c r="D75" s="30" t="s">
        <v>4027</v>
      </c>
      <c r="E75" s="30" t="s">
        <v>2303</v>
      </c>
      <c r="F75" s="1" t="s">
        <v>400</v>
      </c>
      <c r="G75" s="30" t="s">
        <v>14</v>
      </c>
      <c r="H75" s="30" t="s">
        <v>14</v>
      </c>
      <c r="I75" s="1" t="s">
        <v>38</v>
      </c>
      <c r="J75" s="33">
        <v>46239</v>
      </c>
    </row>
    <row r="76" spans="1:10" s="28" customFormat="1" ht="16.5" customHeight="1" x14ac:dyDescent="0.35">
      <c r="A76" s="30" t="s">
        <v>3363</v>
      </c>
      <c r="B76" s="30" t="s">
        <v>4028</v>
      </c>
      <c r="C76" s="30" t="s">
        <v>54</v>
      </c>
      <c r="D76" s="30" t="s">
        <v>4029</v>
      </c>
      <c r="E76" s="30" t="s">
        <v>402</v>
      </c>
      <c r="F76" s="1" t="s">
        <v>400</v>
      </c>
      <c r="G76" s="30" t="s">
        <v>14</v>
      </c>
      <c r="H76" s="30" t="s">
        <v>14</v>
      </c>
      <c r="I76" s="1" t="s">
        <v>38</v>
      </c>
      <c r="J76" s="33">
        <v>46239</v>
      </c>
    </row>
    <row r="77" spans="1:10" s="28" customFormat="1" ht="16.5" customHeight="1" x14ac:dyDescent="0.35">
      <c r="A77" s="30" t="s">
        <v>3363</v>
      </c>
      <c r="B77" s="30" t="s">
        <v>4030</v>
      </c>
      <c r="C77" s="30" t="s">
        <v>54</v>
      </c>
      <c r="D77" s="30" t="s">
        <v>4031</v>
      </c>
      <c r="E77" s="30" t="s">
        <v>405</v>
      </c>
      <c r="F77" s="31" t="s">
        <v>400</v>
      </c>
      <c r="G77" s="30" t="s">
        <v>14</v>
      </c>
      <c r="H77" s="30" t="s">
        <v>14</v>
      </c>
      <c r="I77" s="1" t="s">
        <v>38</v>
      </c>
      <c r="J77" s="33">
        <v>46239</v>
      </c>
    </row>
    <row r="78" spans="1:10" s="28" customFormat="1" ht="16.5" customHeight="1" x14ac:dyDescent="0.35">
      <c r="A78" s="30" t="s">
        <v>3363</v>
      </c>
      <c r="B78" s="30" t="s">
        <v>4032</v>
      </c>
      <c r="C78" s="30" t="s">
        <v>54</v>
      </c>
      <c r="D78" s="30" t="s">
        <v>4033</v>
      </c>
      <c r="E78" s="30" t="s">
        <v>422</v>
      </c>
      <c r="F78" s="31" t="s">
        <v>135</v>
      </c>
      <c r="G78" s="30" t="s">
        <v>14</v>
      </c>
      <c r="H78" s="30" t="s">
        <v>14</v>
      </c>
      <c r="I78" s="1" t="s">
        <v>38</v>
      </c>
      <c r="J78" s="33">
        <v>46239</v>
      </c>
    </row>
    <row r="79" spans="1:10" s="28" customFormat="1" ht="16.5" customHeight="1" x14ac:dyDescent="0.35">
      <c r="A79" s="30" t="s">
        <v>3363</v>
      </c>
      <c r="B79" s="30" t="s">
        <v>4034</v>
      </c>
      <c r="C79" s="30" t="s">
        <v>54</v>
      </c>
      <c r="D79" s="30" t="s">
        <v>4035</v>
      </c>
      <c r="E79" s="30" t="s">
        <v>133</v>
      </c>
      <c r="F79" s="1" t="s">
        <v>135</v>
      </c>
      <c r="G79" s="30" t="s">
        <v>14</v>
      </c>
      <c r="H79" s="30" t="s">
        <v>14</v>
      </c>
      <c r="I79" s="1" t="s">
        <v>38</v>
      </c>
      <c r="J79" s="33">
        <v>46239</v>
      </c>
    </row>
    <row r="80" spans="1:10" s="28" customFormat="1" ht="16.5" customHeight="1" x14ac:dyDescent="0.35">
      <c r="A80" s="30" t="s">
        <v>3363</v>
      </c>
      <c r="B80" s="30" t="s">
        <v>4036</v>
      </c>
      <c r="C80" s="30" t="s">
        <v>54</v>
      </c>
      <c r="D80" s="30" t="s">
        <v>4037</v>
      </c>
      <c r="E80" s="30" t="s">
        <v>133</v>
      </c>
      <c r="F80" s="1" t="s">
        <v>135</v>
      </c>
      <c r="G80" s="30" t="s">
        <v>14</v>
      </c>
      <c r="H80" s="30" t="s">
        <v>14</v>
      </c>
      <c r="I80" s="1" t="s">
        <v>38</v>
      </c>
      <c r="J80" s="33">
        <v>46239</v>
      </c>
    </row>
    <row r="81" spans="1:10" s="28" customFormat="1" ht="16.5" customHeight="1" x14ac:dyDescent="0.35">
      <c r="A81" s="30" t="s">
        <v>3363</v>
      </c>
      <c r="B81" s="30" t="s">
        <v>4038</v>
      </c>
      <c r="C81" s="30" t="s">
        <v>54</v>
      </c>
      <c r="D81" s="30" t="s">
        <v>4039</v>
      </c>
      <c r="E81" s="30" t="s">
        <v>410</v>
      </c>
      <c r="F81" s="1" t="s">
        <v>135</v>
      </c>
      <c r="G81" s="30" t="s">
        <v>14</v>
      </c>
      <c r="H81" s="30" t="s">
        <v>14</v>
      </c>
      <c r="I81" s="1" t="s">
        <v>38</v>
      </c>
      <c r="J81" s="33">
        <v>46239</v>
      </c>
    </row>
    <row r="82" spans="1:10" s="28" customFormat="1" ht="16.5" customHeight="1" x14ac:dyDescent="0.35">
      <c r="A82" s="30" t="s">
        <v>3363</v>
      </c>
      <c r="B82" s="30" t="s">
        <v>4040</v>
      </c>
      <c r="C82" s="30" t="s">
        <v>54</v>
      </c>
      <c r="D82" s="30" t="s">
        <v>4041</v>
      </c>
      <c r="E82" s="30" t="s">
        <v>4274</v>
      </c>
      <c r="F82" s="1" t="s">
        <v>135</v>
      </c>
      <c r="G82" s="30" t="s">
        <v>14</v>
      </c>
      <c r="H82" s="30" t="s">
        <v>14</v>
      </c>
      <c r="I82" s="1" t="s">
        <v>38</v>
      </c>
      <c r="J82" s="33">
        <v>46239</v>
      </c>
    </row>
    <row r="83" spans="1:10" s="28" customFormat="1" ht="16.5" customHeight="1" x14ac:dyDescent="0.35">
      <c r="A83" s="30" t="s">
        <v>3363</v>
      </c>
      <c r="B83" s="30" t="s">
        <v>4042</v>
      </c>
      <c r="C83" s="30" t="s">
        <v>54</v>
      </c>
      <c r="D83" s="30" t="s">
        <v>4043</v>
      </c>
      <c r="E83" s="30" t="s">
        <v>3915</v>
      </c>
      <c r="F83" s="1" t="s">
        <v>135</v>
      </c>
      <c r="G83" s="30" t="s">
        <v>14</v>
      </c>
      <c r="H83" s="30" t="s">
        <v>14</v>
      </c>
      <c r="I83" s="1" t="s">
        <v>38</v>
      </c>
      <c r="J83" s="33">
        <v>46239</v>
      </c>
    </row>
    <row r="84" spans="1:10" s="28" customFormat="1" ht="16.5" customHeight="1" x14ac:dyDescent="0.35">
      <c r="A84" s="30" t="s">
        <v>3363</v>
      </c>
      <c r="B84" s="30" t="s">
        <v>4044</v>
      </c>
      <c r="C84" s="30" t="s">
        <v>54</v>
      </c>
      <c r="D84" s="30" t="s">
        <v>4045</v>
      </c>
      <c r="E84" s="30" t="s">
        <v>3912</v>
      </c>
      <c r="F84" s="1" t="s">
        <v>135</v>
      </c>
      <c r="G84" s="30" t="s">
        <v>14</v>
      </c>
      <c r="H84" s="30" t="s">
        <v>14</v>
      </c>
      <c r="I84" s="1" t="s">
        <v>38</v>
      </c>
      <c r="J84" s="33">
        <v>46239</v>
      </c>
    </row>
    <row r="85" spans="1:10" s="28" customFormat="1" ht="16.5" customHeight="1" x14ac:dyDescent="0.35">
      <c r="A85" s="30" t="s">
        <v>3363</v>
      </c>
      <c r="B85" s="30" t="s">
        <v>4046</v>
      </c>
      <c r="C85" s="30" t="s">
        <v>54</v>
      </c>
      <c r="D85" s="30" t="s">
        <v>4047</v>
      </c>
      <c r="E85" s="30" t="s">
        <v>135</v>
      </c>
      <c r="F85" s="1" t="s">
        <v>135</v>
      </c>
      <c r="G85" s="30" t="s">
        <v>14</v>
      </c>
      <c r="H85" s="30" t="s">
        <v>14</v>
      </c>
      <c r="I85" s="1" t="s">
        <v>38</v>
      </c>
      <c r="J85" s="33">
        <v>46239</v>
      </c>
    </row>
    <row r="86" spans="1:10" s="28" customFormat="1" ht="16.5" customHeight="1" x14ac:dyDescent="0.35">
      <c r="A86" s="30" t="s">
        <v>3363</v>
      </c>
      <c r="B86" s="30" t="s">
        <v>4048</v>
      </c>
      <c r="C86" s="30" t="s">
        <v>54</v>
      </c>
      <c r="D86" s="30" t="s">
        <v>4049</v>
      </c>
      <c r="E86" s="30" t="s">
        <v>4275</v>
      </c>
      <c r="F86" s="1" t="s">
        <v>135</v>
      </c>
      <c r="G86" s="30" t="s">
        <v>14</v>
      </c>
      <c r="H86" s="30" t="s">
        <v>14</v>
      </c>
      <c r="I86" s="1" t="s">
        <v>38</v>
      </c>
      <c r="J86" s="33">
        <v>46239</v>
      </c>
    </row>
    <row r="87" spans="1:10" s="28" customFormat="1" ht="16.5" customHeight="1" x14ac:dyDescent="0.35">
      <c r="A87" s="30" t="s">
        <v>3363</v>
      </c>
      <c r="B87" s="30" t="s">
        <v>4050</v>
      </c>
      <c r="C87" s="30" t="s">
        <v>54</v>
      </c>
      <c r="D87" s="30" t="s">
        <v>4051</v>
      </c>
      <c r="E87" s="30" t="s">
        <v>3080</v>
      </c>
      <c r="F87" s="31" t="s">
        <v>135</v>
      </c>
      <c r="G87" s="30" t="s">
        <v>14</v>
      </c>
      <c r="H87" s="30" t="s">
        <v>14</v>
      </c>
      <c r="I87" s="1" t="s">
        <v>38</v>
      </c>
      <c r="J87" s="33">
        <v>46239</v>
      </c>
    </row>
    <row r="88" spans="1:10" s="28" customFormat="1" ht="16.5" customHeight="1" x14ac:dyDescent="0.35">
      <c r="A88" s="30" t="s">
        <v>3363</v>
      </c>
      <c r="B88" s="30" t="s">
        <v>4052</v>
      </c>
      <c r="C88" s="30" t="s">
        <v>54</v>
      </c>
      <c r="D88" s="30" t="s">
        <v>4053</v>
      </c>
      <c r="E88" s="30" t="s">
        <v>1788</v>
      </c>
      <c r="F88" s="31" t="s">
        <v>135</v>
      </c>
      <c r="G88" s="30" t="s">
        <v>14</v>
      </c>
      <c r="H88" s="30" t="s">
        <v>14</v>
      </c>
      <c r="I88" s="1" t="s">
        <v>38</v>
      </c>
      <c r="J88" s="33">
        <v>46239</v>
      </c>
    </row>
    <row r="89" spans="1:10" s="28" customFormat="1" ht="16.5" customHeight="1" x14ac:dyDescent="0.35">
      <c r="A89" s="30" t="s">
        <v>3363</v>
      </c>
      <c r="B89" s="30" t="s">
        <v>4054</v>
      </c>
      <c r="C89" s="30" t="s">
        <v>54</v>
      </c>
      <c r="D89" s="30" t="s">
        <v>4055</v>
      </c>
      <c r="E89" s="30" t="s">
        <v>3912</v>
      </c>
      <c r="F89" s="1" t="s">
        <v>135</v>
      </c>
      <c r="G89" s="30" t="s">
        <v>14</v>
      </c>
      <c r="H89" s="30" t="s">
        <v>14</v>
      </c>
      <c r="I89" s="1" t="s">
        <v>38</v>
      </c>
      <c r="J89" s="33">
        <v>46239</v>
      </c>
    </row>
    <row r="90" spans="1:10" s="28" customFormat="1" ht="16.5" customHeight="1" x14ac:dyDescent="0.35">
      <c r="A90" s="30" t="s">
        <v>3363</v>
      </c>
      <c r="B90" s="30" t="s">
        <v>4056</v>
      </c>
      <c r="C90" s="30" t="s">
        <v>54</v>
      </c>
      <c r="D90" s="30" t="s">
        <v>4057</v>
      </c>
      <c r="E90" s="30" t="s">
        <v>613</v>
      </c>
      <c r="F90" s="1" t="s">
        <v>135</v>
      </c>
      <c r="G90" s="30" t="s">
        <v>14</v>
      </c>
      <c r="H90" s="30" t="s">
        <v>14</v>
      </c>
      <c r="I90" s="1" t="s">
        <v>38</v>
      </c>
      <c r="J90" s="33">
        <v>46239</v>
      </c>
    </row>
    <row r="91" spans="1:10" s="28" customFormat="1" ht="16.5" customHeight="1" x14ac:dyDescent="0.35">
      <c r="A91" s="30" t="s">
        <v>3363</v>
      </c>
      <c r="B91" s="30" t="s">
        <v>4058</v>
      </c>
      <c r="C91" s="30" t="s">
        <v>54</v>
      </c>
      <c r="D91" s="30" t="s">
        <v>4059</v>
      </c>
      <c r="E91" s="30" t="s">
        <v>135</v>
      </c>
      <c r="F91" s="1" t="s">
        <v>135</v>
      </c>
      <c r="G91" s="30" t="s">
        <v>14</v>
      </c>
      <c r="H91" s="30" t="s">
        <v>14</v>
      </c>
      <c r="I91" s="1" t="s">
        <v>38</v>
      </c>
      <c r="J91" s="33">
        <v>46239</v>
      </c>
    </row>
    <row r="92" spans="1:10" s="28" customFormat="1" ht="16.5" customHeight="1" x14ac:dyDescent="0.35">
      <c r="A92" s="30" t="s">
        <v>3363</v>
      </c>
      <c r="B92" s="30" t="s">
        <v>4060</v>
      </c>
      <c r="C92" s="30" t="s">
        <v>54</v>
      </c>
      <c r="D92" s="30" t="s">
        <v>4061</v>
      </c>
      <c r="E92" s="30" t="s">
        <v>991</v>
      </c>
      <c r="F92" s="1" t="s">
        <v>599</v>
      </c>
      <c r="G92" s="30" t="s">
        <v>14</v>
      </c>
      <c r="H92" s="30" t="s">
        <v>14</v>
      </c>
      <c r="I92" s="1" t="s">
        <v>38</v>
      </c>
      <c r="J92" s="33">
        <v>46239</v>
      </c>
    </row>
    <row r="93" spans="1:10" s="28" customFormat="1" ht="16.5" customHeight="1" x14ac:dyDescent="0.35">
      <c r="A93" s="30" t="s">
        <v>3363</v>
      </c>
      <c r="B93" s="30" t="s">
        <v>4062</v>
      </c>
      <c r="C93" s="30" t="s">
        <v>54</v>
      </c>
      <c r="D93" s="30" t="s">
        <v>4063</v>
      </c>
      <c r="E93" s="30" t="s">
        <v>453</v>
      </c>
      <c r="F93" s="1" t="s">
        <v>432</v>
      </c>
      <c r="G93" s="30" t="s">
        <v>14</v>
      </c>
      <c r="H93" s="30" t="s">
        <v>14</v>
      </c>
      <c r="I93" s="1" t="s">
        <v>38</v>
      </c>
      <c r="J93" s="33">
        <v>46239</v>
      </c>
    </row>
    <row r="94" spans="1:10" s="28" customFormat="1" ht="16.5" customHeight="1" x14ac:dyDescent="0.35">
      <c r="A94" s="30" t="s">
        <v>3363</v>
      </c>
      <c r="B94" s="30" t="s">
        <v>4064</v>
      </c>
      <c r="C94" s="30" t="s">
        <v>54</v>
      </c>
      <c r="D94" s="30" t="s">
        <v>4065</v>
      </c>
      <c r="E94" s="30" t="s">
        <v>4276</v>
      </c>
      <c r="F94" s="1" t="s">
        <v>150</v>
      </c>
      <c r="G94" s="30" t="s">
        <v>14</v>
      </c>
      <c r="H94" s="30" t="s">
        <v>14</v>
      </c>
      <c r="I94" s="1" t="s">
        <v>38</v>
      </c>
      <c r="J94" s="33">
        <v>46239</v>
      </c>
    </row>
    <row r="95" spans="1:10" s="28" customFormat="1" ht="16.5" customHeight="1" x14ac:dyDescent="0.35">
      <c r="A95" s="30" t="s">
        <v>3363</v>
      </c>
      <c r="B95" s="30" t="s">
        <v>4066</v>
      </c>
      <c r="C95" s="30" t="s">
        <v>54</v>
      </c>
      <c r="D95" s="30" t="s">
        <v>4067</v>
      </c>
      <c r="E95" s="30" t="s">
        <v>4277</v>
      </c>
      <c r="F95" s="1" t="s">
        <v>42</v>
      </c>
      <c r="G95" s="30" t="s">
        <v>14</v>
      </c>
      <c r="H95" s="30" t="s">
        <v>14</v>
      </c>
      <c r="I95" s="1" t="s">
        <v>38</v>
      </c>
      <c r="J95" s="33">
        <v>46239</v>
      </c>
    </row>
    <row r="96" spans="1:10" s="28" customFormat="1" ht="16.5" customHeight="1" x14ac:dyDescent="0.35">
      <c r="A96" s="30" t="s">
        <v>3363</v>
      </c>
      <c r="B96" s="30" t="s">
        <v>4068</v>
      </c>
      <c r="C96" s="30" t="s">
        <v>54</v>
      </c>
      <c r="D96" s="30" t="s">
        <v>4069</v>
      </c>
      <c r="E96" s="30" t="s">
        <v>4270</v>
      </c>
      <c r="F96" s="1" t="s">
        <v>31</v>
      </c>
      <c r="G96" s="30" t="s">
        <v>14</v>
      </c>
      <c r="H96" s="30" t="s">
        <v>14</v>
      </c>
      <c r="I96" s="1" t="s">
        <v>38</v>
      </c>
      <c r="J96" s="33">
        <v>46239</v>
      </c>
    </row>
    <row r="97" spans="1:10" s="28" customFormat="1" ht="16.5" customHeight="1" x14ac:dyDescent="0.35">
      <c r="A97" s="30" t="s">
        <v>3363</v>
      </c>
      <c r="B97" s="30" t="s">
        <v>4070</v>
      </c>
      <c r="C97" s="30" t="s">
        <v>54</v>
      </c>
      <c r="D97" s="30" t="s">
        <v>4071</v>
      </c>
      <c r="E97" s="30" t="s">
        <v>662</v>
      </c>
      <c r="F97" s="31" t="s">
        <v>283</v>
      </c>
      <c r="G97" s="30" t="s">
        <v>14</v>
      </c>
      <c r="H97" s="30" t="s">
        <v>14</v>
      </c>
      <c r="I97" s="1" t="s">
        <v>38</v>
      </c>
      <c r="J97" s="33">
        <v>46239</v>
      </c>
    </row>
    <row r="98" spans="1:10" s="28" customFormat="1" ht="16.5" customHeight="1" x14ac:dyDescent="0.35">
      <c r="A98" s="30" t="s">
        <v>3363</v>
      </c>
      <c r="B98" s="30" t="s">
        <v>4072</v>
      </c>
      <c r="C98" s="30" t="s">
        <v>54</v>
      </c>
      <c r="D98" s="30" t="s">
        <v>4073</v>
      </c>
      <c r="E98" s="30" t="s">
        <v>1499</v>
      </c>
      <c r="F98" s="31" t="s">
        <v>295</v>
      </c>
      <c r="G98" s="30" t="s">
        <v>14</v>
      </c>
      <c r="H98" s="30" t="s">
        <v>14</v>
      </c>
      <c r="I98" s="1" t="s">
        <v>38</v>
      </c>
      <c r="J98" s="33">
        <v>46239</v>
      </c>
    </row>
    <row r="99" spans="1:10" s="28" customFormat="1" ht="16.5" customHeight="1" x14ac:dyDescent="0.35">
      <c r="A99" s="30" t="s">
        <v>3363</v>
      </c>
      <c r="B99" s="30" t="s">
        <v>4074</v>
      </c>
      <c r="C99" s="30" t="s">
        <v>54</v>
      </c>
      <c r="D99" s="30" t="s">
        <v>4075</v>
      </c>
      <c r="E99" s="30" t="s">
        <v>1014</v>
      </c>
      <c r="F99" s="1" t="s">
        <v>320</v>
      </c>
      <c r="G99" s="30" t="s">
        <v>14</v>
      </c>
      <c r="H99" s="30" t="s">
        <v>14</v>
      </c>
      <c r="I99" s="1" t="s">
        <v>38</v>
      </c>
      <c r="J99" s="33">
        <v>46239</v>
      </c>
    </row>
    <row r="100" spans="1:10" s="28" customFormat="1" ht="16.5" customHeight="1" x14ac:dyDescent="0.35">
      <c r="A100" s="30" t="s">
        <v>3363</v>
      </c>
      <c r="B100" s="30" t="s">
        <v>4076</v>
      </c>
      <c r="C100" s="30" t="s">
        <v>54</v>
      </c>
      <c r="D100" s="30" t="s">
        <v>4077</v>
      </c>
      <c r="E100" s="30" t="s">
        <v>4278</v>
      </c>
      <c r="F100" s="1" t="s">
        <v>320</v>
      </c>
      <c r="G100" s="30" t="s">
        <v>14</v>
      </c>
      <c r="H100" s="30" t="s">
        <v>14</v>
      </c>
      <c r="I100" s="1" t="s">
        <v>38</v>
      </c>
      <c r="J100" s="33">
        <v>46239</v>
      </c>
    </row>
    <row r="101" spans="1:10" s="28" customFormat="1" ht="16.5" customHeight="1" x14ac:dyDescent="0.35">
      <c r="A101" s="30" t="s">
        <v>3363</v>
      </c>
      <c r="B101" s="30" t="s">
        <v>4078</v>
      </c>
      <c r="C101" s="30" t="s">
        <v>54</v>
      </c>
      <c r="D101" s="30" t="s">
        <v>4079</v>
      </c>
      <c r="E101" s="30" t="s">
        <v>4279</v>
      </c>
      <c r="F101" s="1" t="s">
        <v>58</v>
      </c>
      <c r="G101" s="30" t="s">
        <v>14</v>
      </c>
      <c r="H101" s="30" t="s">
        <v>14</v>
      </c>
      <c r="I101" s="1" t="s">
        <v>38</v>
      </c>
      <c r="J101" s="33">
        <v>46239</v>
      </c>
    </row>
    <row r="102" spans="1:10" s="28" customFormat="1" ht="16.5" customHeight="1" x14ac:dyDescent="0.35">
      <c r="A102" s="30" t="s">
        <v>3363</v>
      </c>
      <c r="B102" s="30" t="s">
        <v>4080</v>
      </c>
      <c r="C102" s="30" t="s">
        <v>54</v>
      </c>
      <c r="D102" s="30" t="s">
        <v>4081</v>
      </c>
      <c r="E102" s="30" t="s">
        <v>1202</v>
      </c>
      <c r="F102" s="1" t="s">
        <v>337</v>
      </c>
      <c r="G102" s="30" t="s">
        <v>14</v>
      </c>
      <c r="H102" s="30" t="s">
        <v>14</v>
      </c>
      <c r="I102" s="1" t="s">
        <v>38</v>
      </c>
      <c r="J102" s="33">
        <v>46239</v>
      </c>
    </row>
    <row r="103" spans="1:10" s="28" customFormat="1" ht="16.5" customHeight="1" x14ac:dyDescent="0.35">
      <c r="A103" s="30" t="s">
        <v>3363</v>
      </c>
      <c r="B103" s="30" t="s">
        <v>4082</v>
      </c>
      <c r="C103" s="30" t="s">
        <v>54</v>
      </c>
      <c r="D103" s="30" t="s">
        <v>4083</v>
      </c>
      <c r="E103" s="30" t="s">
        <v>3630</v>
      </c>
      <c r="F103" s="1" t="s">
        <v>24</v>
      </c>
      <c r="G103" s="30" t="s">
        <v>14</v>
      </c>
      <c r="H103" s="30" t="s">
        <v>14</v>
      </c>
      <c r="I103" s="1" t="s">
        <v>38</v>
      </c>
      <c r="J103" s="33">
        <v>46239</v>
      </c>
    </row>
    <row r="104" spans="1:10" s="28" customFormat="1" ht="16.5" customHeight="1" x14ac:dyDescent="0.35">
      <c r="A104" s="30" t="s">
        <v>3363</v>
      </c>
      <c r="B104" s="30" t="s">
        <v>4084</v>
      </c>
      <c r="C104" s="30" t="s">
        <v>54</v>
      </c>
      <c r="D104" s="30" t="s">
        <v>4085</v>
      </c>
      <c r="E104" s="30" t="s">
        <v>3637</v>
      </c>
      <c r="F104" s="1" t="s">
        <v>135</v>
      </c>
      <c r="G104" s="30" t="s">
        <v>14</v>
      </c>
      <c r="H104" s="30" t="s">
        <v>14</v>
      </c>
      <c r="I104" s="1" t="s">
        <v>38</v>
      </c>
      <c r="J104" s="33">
        <v>46239</v>
      </c>
    </row>
    <row r="105" spans="1:10" s="28" customFormat="1" ht="16.5" customHeight="1" x14ac:dyDescent="0.35">
      <c r="A105" s="30" t="s">
        <v>3363</v>
      </c>
      <c r="B105" s="30" t="s">
        <v>4086</v>
      </c>
      <c r="C105" s="30" t="s">
        <v>54</v>
      </c>
      <c r="D105" s="30" t="s">
        <v>4087</v>
      </c>
      <c r="E105" s="30" t="s">
        <v>1766</v>
      </c>
      <c r="F105" s="1" t="s">
        <v>135</v>
      </c>
      <c r="G105" s="30" t="s">
        <v>14</v>
      </c>
      <c r="H105" s="30" t="s">
        <v>14</v>
      </c>
      <c r="I105" s="1" t="s">
        <v>38</v>
      </c>
      <c r="J105" s="33">
        <v>46239</v>
      </c>
    </row>
    <row r="106" spans="1:10" s="28" customFormat="1" ht="16.5" customHeight="1" x14ac:dyDescent="0.35">
      <c r="A106" s="30" t="s">
        <v>3363</v>
      </c>
      <c r="B106" s="30" t="s">
        <v>4088</v>
      </c>
      <c r="C106" s="30" t="s">
        <v>54</v>
      </c>
      <c r="D106" s="30" t="s">
        <v>4089</v>
      </c>
      <c r="E106" s="30" t="s">
        <v>4280</v>
      </c>
      <c r="F106" s="1" t="s">
        <v>135</v>
      </c>
      <c r="G106" s="30" t="s">
        <v>14</v>
      </c>
      <c r="H106" s="30" t="s">
        <v>14</v>
      </c>
      <c r="I106" s="1" t="s">
        <v>38</v>
      </c>
      <c r="J106" s="33">
        <v>46239</v>
      </c>
    </row>
    <row r="107" spans="1:10" s="28" customFormat="1" ht="16.5" customHeight="1" x14ac:dyDescent="0.35">
      <c r="A107" s="30" t="s">
        <v>3363</v>
      </c>
      <c r="B107" s="30" t="s">
        <v>4090</v>
      </c>
      <c r="C107" s="30" t="s">
        <v>54</v>
      </c>
      <c r="D107" s="30" t="s">
        <v>4091</v>
      </c>
      <c r="E107" s="30" t="s">
        <v>3085</v>
      </c>
      <c r="F107" s="31" t="s">
        <v>970</v>
      </c>
      <c r="G107" s="30" t="s">
        <v>14</v>
      </c>
      <c r="H107" s="30" t="s">
        <v>14</v>
      </c>
      <c r="I107" s="1" t="s">
        <v>38</v>
      </c>
      <c r="J107" s="33">
        <v>46239</v>
      </c>
    </row>
    <row r="108" spans="1:10" s="28" customFormat="1" ht="16.5" customHeight="1" x14ac:dyDescent="0.35">
      <c r="A108" s="30" t="s">
        <v>3363</v>
      </c>
      <c r="B108" s="30" t="s">
        <v>4092</v>
      </c>
      <c r="C108" s="30" t="s">
        <v>54</v>
      </c>
      <c r="D108" s="30" t="s">
        <v>4093</v>
      </c>
      <c r="E108" s="30" t="s">
        <v>453</v>
      </c>
      <c r="F108" s="31" t="s">
        <v>432</v>
      </c>
      <c r="G108" s="30" t="s">
        <v>14</v>
      </c>
      <c r="H108" s="30" t="s">
        <v>14</v>
      </c>
      <c r="I108" s="1" t="s">
        <v>38</v>
      </c>
      <c r="J108" s="33">
        <v>46239</v>
      </c>
    </row>
    <row r="109" spans="1:10" s="28" customFormat="1" ht="16.5" customHeight="1" x14ac:dyDescent="0.35">
      <c r="A109" s="30" t="s">
        <v>3363</v>
      </c>
      <c r="B109" s="30" t="s">
        <v>4094</v>
      </c>
      <c r="C109" s="30" t="s">
        <v>54</v>
      </c>
      <c r="D109" s="30" t="s">
        <v>4095</v>
      </c>
      <c r="E109" s="30" t="s">
        <v>453</v>
      </c>
      <c r="F109" s="1" t="s">
        <v>432</v>
      </c>
      <c r="G109" s="30" t="s">
        <v>14</v>
      </c>
      <c r="H109" s="30" t="s">
        <v>14</v>
      </c>
      <c r="I109" s="1" t="s">
        <v>38</v>
      </c>
      <c r="J109" s="33">
        <v>46239</v>
      </c>
    </row>
    <row r="110" spans="1:10" s="28" customFormat="1" ht="16.5" customHeight="1" x14ac:dyDescent="0.35">
      <c r="A110" s="30" t="s">
        <v>3363</v>
      </c>
      <c r="B110" s="30" t="s">
        <v>4096</v>
      </c>
      <c r="C110" s="30" t="s">
        <v>54</v>
      </c>
      <c r="D110" s="30" t="s">
        <v>4097</v>
      </c>
      <c r="E110" s="30" t="s">
        <v>453</v>
      </c>
      <c r="F110" s="1" t="s">
        <v>432</v>
      </c>
      <c r="G110" s="30" t="s">
        <v>14</v>
      </c>
      <c r="H110" s="30" t="s">
        <v>14</v>
      </c>
      <c r="I110" s="1" t="s">
        <v>38</v>
      </c>
      <c r="J110" s="33">
        <v>46239</v>
      </c>
    </row>
    <row r="111" spans="1:10" s="28" customFormat="1" ht="16.5" customHeight="1" x14ac:dyDescent="0.35">
      <c r="A111" s="30" t="s">
        <v>3363</v>
      </c>
      <c r="B111" s="30" t="s">
        <v>4098</v>
      </c>
      <c r="C111" s="30" t="s">
        <v>54</v>
      </c>
      <c r="D111" s="30" t="s">
        <v>4099</v>
      </c>
      <c r="E111" s="30" t="s">
        <v>4281</v>
      </c>
      <c r="F111" s="1" t="s">
        <v>432</v>
      </c>
      <c r="G111" s="30" t="s">
        <v>14</v>
      </c>
      <c r="H111" s="30" t="s">
        <v>14</v>
      </c>
      <c r="I111" s="1" t="s">
        <v>38</v>
      </c>
      <c r="J111" s="33">
        <v>46239</v>
      </c>
    </row>
    <row r="112" spans="1:10" s="28" customFormat="1" ht="16.5" customHeight="1" x14ac:dyDescent="0.35">
      <c r="A112" s="30" t="s">
        <v>3363</v>
      </c>
      <c r="B112" s="30" t="s">
        <v>4100</v>
      </c>
      <c r="C112" s="30" t="s">
        <v>54</v>
      </c>
      <c r="D112" s="30" t="s">
        <v>4101</v>
      </c>
      <c r="E112" s="30" t="s">
        <v>3251</v>
      </c>
      <c r="F112" s="1" t="s">
        <v>42</v>
      </c>
      <c r="G112" s="30" t="s">
        <v>14</v>
      </c>
      <c r="H112" s="30" t="s">
        <v>14</v>
      </c>
      <c r="I112" s="1" t="s">
        <v>38</v>
      </c>
      <c r="J112" s="33">
        <v>46239</v>
      </c>
    </row>
    <row r="113" spans="1:10" s="28" customFormat="1" ht="16.5" customHeight="1" x14ac:dyDescent="0.35">
      <c r="A113" s="30" t="s">
        <v>3363</v>
      </c>
      <c r="B113" s="30" t="s">
        <v>4102</v>
      </c>
      <c r="C113" s="30" t="s">
        <v>54</v>
      </c>
      <c r="D113" s="30" t="s">
        <v>4103</v>
      </c>
      <c r="E113" s="30" t="s">
        <v>4276</v>
      </c>
      <c r="F113" s="1" t="s">
        <v>150</v>
      </c>
      <c r="G113" s="30" t="s">
        <v>14</v>
      </c>
      <c r="H113" s="30" t="s">
        <v>14</v>
      </c>
      <c r="I113" s="1" t="s">
        <v>38</v>
      </c>
      <c r="J113" s="33">
        <v>46239</v>
      </c>
    </row>
    <row r="114" spans="1:10" s="28" customFormat="1" ht="16.5" customHeight="1" x14ac:dyDescent="0.35">
      <c r="A114" s="30" t="s">
        <v>3363</v>
      </c>
      <c r="B114" s="30" t="s">
        <v>4104</v>
      </c>
      <c r="C114" s="30" t="s">
        <v>54</v>
      </c>
      <c r="D114" s="30" t="s">
        <v>4105</v>
      </c>
      <c r="E114" s="30" t="s">
        <v>4282</v>
      </c>
      <c r="F114" s="1" t="s">
        <v>150</v>
      </c>
      <c r="G114" s="30" t="s">
        <v>14</v>
      </c>
      <c r="H114" s="30" t="s">
        <v>14</v>
      </c>
      <c r="I114" s="1" t="s">
        <v>38</v>
      </c>
      <c r="J114" s="33">
        <v>46239</v>
      </c>
    </row>
    <row r="115" spans="1:10" s="28" customFormat="1" ht="16.5" customHeight="1" x14ac:dyDescent="0.35">
      <c r="A115" s="30" t="s">
        <v>3363</v>
      </c>
      <c r="B115" s="30" t="s">
        <v>4106</v>
      </c>
      <c r="C115" s="30" t="s">
        <v>54</v>
      </c>
      <c r="D115" s="30" t="s">
        <v>4107</v>
      </c>
      <c r="E115" s="30" t="s">
        <v>4283</v>
      </c>
      <c r="F115" s="1" t="s">
        <v>4283</v>
      </c>
      <c r="G115" s="30" t="s">
        <v>14</v>
      </c>
      <c r="H115" s="30" t="s">
        <v>14</v>
      </c>
      <c r="I115" s="1" t="s">
        <v>38</v>
      </c>
      <c r="J115" s="33">
        <v>46239</v>
      </c>
    </row>
    <row r="116" spans="1:10" s="28" customFormat="1" ht="16.5" customHeight="1" x14ac:dyDescent="0.35">
      <c r="A116" s="30" t="s">
        <v>3363</v>
      </c>
      <c r="B116" s="30" t="s">
        <v>4108</v>
      </c>
      <c r="C116" s="30" t="s">
        <v>54</v>
      </c>
      <c r="D116" s="30" t="s">
        <v>3903</v>
      </c>
      <c r="E116" s="30" t="s">
        <v>3914</v>
      </c>
      <c r="F116" s="1" t="s">
        <v>283</v>
      </c>
      <c r="G116" s="30" t="s">
        <v>14</v>
      </c>
      <c r="H116" s="30" t="s">
        <v>14</v>
      </c>
      <c r="I116" s="1" t="s">
        <v>38</v>
      </c>
      <c r="J116" s="33">
        <v>46239</v>
      </c>
    </row>
    <row r="117" spans="1:10" s="28" customFormat="1" ht="16.5" customHeight="1" x14ac:dyDescent="0.35">
      <c r="A117" s="30" t="s">
        <v>3363</v>
      </c>
      <c r="B117" s="30" t="s">
        <v>4109</v>
      </c>
      <c r="C117" s="30" t="s">
        <v>54</v>
      </c>
      <c r="D117" s="30" t="s">
        <v>4110</v>
      </c>
      <c r="E117" s="30" t="s">
        <v>4284</v>
      </c>
      <c r="F117" s="31" t="s">
        <v>135</v>
      </c>
      <c r="G117" s="30" t="s">
        <v>14</v>
      </c>
      <c r="H117" s="30" t="s">
        <v>14</v>
      </c>
      <c r="I117" s="1" t="s">
        <v>38</v>
      </c>
      <c r="J117" s="33">
        <v>46239</v>
      </c>
    </row>
    <row r="118" spans="1:10" s="28" customFormat="1" ht="16.5" customHeight="1" x14ac:dyDescent="0.35">
      <c r="A118" s="30" t="s">
        <v>3363</v>
      </c>
      <c r="B118" s="30" t="s">
        <v>4111</v>
      </c>
      <c r="C118" s="30" t="s">
        <v>54</v>
      </c>
      <c r="D118" s="30" t="s">
        <v>4112</v>
      </c>
      <c r="E118" s="30" t="s">
        <v>4274</v>
      </c>
      <c r="F118" s="31" t="s">
        <v>135</v>
      </c>
      <c r="G118" s="30" t="s">
        <v>14</v>
      </c>
      <c r="H118" s="30" t="s">
        <v>14</v>
      </c>
      <c r="I118" s="1" t="s">
        <v>38</v>
      </c>
      <c r="J118" s="33">
        <v>46239</v>
      </c>
    </row>
    <row r="119" spans="1:10" s="28" customFormat="1" ht="16.5" customHeight="1" x14ac:dyDescent="0.35">
      <c r="A119" s="30" t="s">
        <v>3363</v>
      </c>
      <c r="B119" s="30" t="s">
        <v>4113</v>
      </c>
      <c r="C119" s="30" t="s">
        <v>54</v>
      </c>
      <c r="D119" s="30" t="s">
        <v>4114</v>
      </c>
      <c r="E119" s="30" t="s">
        <v>4285</v>
      </c>
      <c r="F119" s="1" t="s">
        <v>135</v>
      </c>
      <c r="G119" s="30" t="s">
        <v>14</v>
      </c>
      <c r="H119" s="30" t="s">
        <v>14</v>
      </c>
      <c r="I119" s="1" t="s">
        <v>38</v>
      </c>
      <c r="J119" s="33">
        <v>46239</v>
      </c>
    </row>
    <row r="120" spans="1:10" s="28" customFormat="1" ht="16.5" customHeight="1" x14ac:dyDescent="0.35">
      <c r="A120" s="30" t="s">
        <v>3363</v>
      </c>
      <c r="B120" s="30" t="s">
        <v>4115</v>
      </c>
      <c r="C120" s="30" t="s">
        <v>54</v>
      </c>
      <c r="D120" s="30" t="s">
        <v>4116</v>
      </c>
      <c r="E120" s="30" t="s">
        <v>4286</v>
      </c>
      <c r="F120" s="1" t="s">
        <v>135</v>
      </c>
      <c r="G120" s="30" t="s">
        <v>14</v>
      </c>
      <c r="H120" s="30" t="s">
        <v>14</v>
      </c>
      <c r="I120" s="1" t="s">
        <v>38</v>
      </c>
      <c r="J120" s="33">
        <v>46239</v>
      </c>
    </row>
    <row r="121" spans="1:10" s="28" customFormat="1" ht="16.5" customHeight="1" x14ac:dyDescent="0.35">
      <c r="A121" s="30" t="s">
        <v>3363</v>
      </c>
      <c r="B121" s="30" t="s">
        <v>4117</v>
      </c>
      <c r="C121" s="30" t="s">
        <v>54</v>
      </c>
      <c r="D121" s="30" t="s">
        <v>4118</v>
      </c>
      <c r="E121" s="30" t="s">
        <v>601</v>
      </c>
      <c r="F121" s="1" t="s">
        <v>599</v>
      </c>
      <c r="G121" s="30" t="s">
        <v>14</v>
      </c>
      <c r="H121" s="30" t="s">
        <v>14</v>
      </c>
      <c r="I121" s="1" t="s">
        <v>38</v>
      </c>
      <c r="J121" s="33">
        <v>46239</v>
      </c>
    </row>
    <row r="122" spans="1:10" s="28" customFormat="1" ht="16.5" customHeight="1" x14ac:dyDescent="0.35">
      <c r="A122" s="30" t="s">
        <v>3363</v>
      </c>
      <c r="B122" s="30" t="s">
        <v>4119</v>
      </c>
      <c r="C122" s="30" t="s">
        <v>54</v>
      </c>
      <c r="D122" s="30" t="s">
        <v>4120</v>
      </c>
      <c r="E122" s="30" t="s">
        <v>601</v>
      </c>
      <c r="F122" s="1" t="s">
        <v>599</v>
      </c>
      <c r="G122" s="30" t="s">
        <v>14</v>
      </c>
      <c r="H122" s="30" t="s">
        <v>14</v>
      </c>
      <c r="I122" s="1" t="s">
        <v>38</v>
      </c>
      <c r="J122" s="33">
        <v>46239</v>
      </c>
    </row>
    <row r="123" spans="1:10" s="28" customFormat="1" ht="16.5" customHeight="1" x14ac:dyDescent="0.35">
      <c r="A123" s="30" t="s">
        <v>3363</v>
      </c>
      <c r="B123" s="30" t="s">
        <v>4121</v>
      </c>
      <c r="C123" s="30" t="s">
        <v>54</v>
      </c>
      <c r="D123" s="30" t="s">
        <v>4122</v>
      </c>
      <c r="E123" s="30" t="s">
        <v>434</v>
      </c>
      <c r="F123" s="1" t="s">
        <v>432</v>
      </c>
      <c r="G123" s="30" t="s">
        <v>14</v>
      </c>
      <c r="H123" s="30" t="s">
        <v>14</v>
      </c>
      <c r="I123" s="1" t="s">
        <v>38</v>
      </c>
      <c r="J123" s="33">
        <v>46239</v>
      </c>
    </row>
    <row r="124" spans="1:10" s="28" customFormat="1" ht="16.5" customHeight="1" x14ac:dyDescent="0.35">
      <c r="A124" s="30" t="s">
        <v>3363</v>
      </c>
      <c r="B124" s="30" t="s">
        <v>4123</v>
      </c>
      <c r="C124" s="30" t="s">
        <v>54</v>
      </c>
      <c r="D124" s="30" t="s">
        <v>4124</v>
      </c>
      <c r="E124" s="30" t="s">
        <v>4287</v>
      </c>
      <c r="F124" s="1" t="s">
        <v>150</v>
      </c>
      <c r="G124" s="30" t="s">
        <v>14</v>
      </c>
      <c r="H124" s="30" t="s">
        <v>14</v>
      </c>
      <c r="I124" s="1" t="s">
        <v>38</v>
      </c>
      <c r="J124" s="33">
        <v>46239</v>
      </c>
    </row>
    <row r="125" spans="1:10" s="28" customFormat="1" ht="16.5" customHeight="1" x14ac:dyDescent="0.35">
      <c r="A125" s="30" t="s">
        <v>3363</v>
      </c>
      <c r="B125" s="30" t="s">
        <v>4125</v>
      </c>
      <c r="C125" s="30" t="s">
        <v>54</v>
      </c>
      <c r="D125" s="30" t="s">
        <v>4126</v>
      </c>
      <c r="E125" s="30" t="s">
        <v>341</v>
      </c>
      <c r="F125" s="1" t="s">
        <v>341</v>
      </c>
      <c r="G125" s="30" t="s">
        <v>14</v>
      </c>
      <c r="H125" s="30" t="s">
        <v>14</v>
      </c>
      <c r="I125" s="1" t="s">
        <v>38</v>
      </c>
      <c r="J125" s="33">
        <v>46239</v>
      </c>
    </row>
    <row r="126" spans="1:10" s="28" customFormat="1" ht="16.5" customHeight="1" x14ac:dyDescent="0.35">
      <c r="A126" s="30" t="s">
        <v>3363</v>
      </c>
      <c r="B126" s="30" t="s">
        <v>4127</v>
      </c>
      <c r="C126" s="30" t="s">
        <v>54</v>
      </c>
      <c r="D126" s="30" t="s">
        <v>4128</v>
      </c>
      <c r="E126" s="30" t="s">
        <v>4288</v>
      </c>
      <c r="F126" s="1" t="s">
        <v>42</v>
      </c>
      <c r="G126" s="30" t="s">
        <v>14</v>
      </c>
      <c r="H126" s="30" t="s">
        <v>14</v>
      </c>
      <c r="I126" s="1" t="s">
        <v>38</v>
      </c>
      <c r="J126" s="33">
        <v>46239</v>
      </c>
    </row>
    <row r="127" spans="1:10" s="28" customFormat="1" ht="16.5" customHeight="1" x14ac:dyDescent="0.35">
      <c r="A127" s="30" t="s">
        <v>3363</v>
      </c>
      <c r="B127" s="30" t="s">
        <v>4129</v>
      </c>
      <c r="C127" s="30" t="s">
        <v>54</v>
      </c>
      <c r="D127" s="30" t="s">
        <v>4130</v>
      </c>
      <c r="E127" s="30" t="s">
        <v>849</v>
      </c>
      <c r="F127" s="31" t="s">
        <v>146</v>
      </c>
      <c r="G127" s="30" t="s">
        <v>14</v>
      </c>
      <c r="H127" s="30" t="s">
        <v>14</v>
      </c>
      <c r="I127" s="1" t="s">
        <v>38</v>
      </c>
      <c r="J127" s="33">
        <v>46239</v>
      </c>
    </row>
    <row r="128" spans="1:10" s="28" customFormat="1" ht="16.5" customHeight="1" x14ac:dyDescent="0.35">
      <c r="A128" s="30" t="s">
        <v>3363</v>
      </c>
      <c r="B128" s="30" t="s">
        <v>4131</v>
      </c>
      <c r="C128" s="30" t="s">
        <v>54</v>
      </c>
      <c r="D128" s="30" t="s">
        <v>4132</v>
      </c>
      <c r="E128" s="30" t="s">
        <v>837</v>
      </c>
      <c r="F128" s="31" t="s">
        <v>295</v>
      </c>
      <c r="G128" s="30" t="s">
        <v>14</v>
      </c>
      <c r="H128" s="30" t="s">
        <v>14</v>
      </c>
      <c r="I128" s="1" t="s">
        <v>38</v>
      </c>
      <c r="J128" s="33">
        <v>46239</v>
      </c>
    </row>
    <row r="129" spans="1:10" s="28" customFormat="1" ht="16.5" customHeight="1" x14ac:dyDescent="0.35">
      <c r="A129" s="30" t="s">
        <v>3363</v>
      </c>
      <c r="B129" s="30" t="s">
        <v>4133</v>
      </c>
      <c r="C129" s="30" t="s">
        <v>54</v>
      </c>
      <c r="D129" s="30" t="s">
        <v>4134</v>
      </c>
      <c r="E129" s="30" t="s">
        <v>4289</v>
      </c>
      <c r="F129" s="1" t="s">
        <v>320</v>
      </c>
      <c r="G129" s="30" t="s">
        <v>14</v>
      </c>
      <c r="H129" s="30" t="s">
        <v>14</v>
      </c>
      <c r="I129" s="1" t="s">
        <v>38</v>
      </c>
      <c r="J129" s="33">
        <v>46239</v>
      </c>
    </row>
    <row r="130" spans="1:10" s="28" customFormat="1" ht="16.5" customHeight="1" x14ac:dyDescent="0.35">
      <c r="A130" s="30" t="s">
        <v>3363</v>
      </c>
      <c r="B130" s="30" t="s">
        <v>4135</v>
      </c>
      <c r="C130" s="30" t="s">
        <v>54</v>
      </c>
      <c r="D130" s="30" t="s">
        <v>4136</v>
      </c>
      <c r="E130" s="30" t="s">
        <v>1455</v>
      </c>
      <c r="F130" s="1" t="s">
        <v>58</v>
      </c>
      <c r="G130" s="30" t="s">
        <v>14</v>
      </c>
      <c r="H130" s="30" t="s">
        <v>14</v>
      </c>
      <c r="I130" s="1" t="s">
        <v>38</v>
      </c>
      <c r="J130" s="33">
        <v>46239</v>
      </c>
    </row>
    <row r="131" spans="1:10" s="28" customFormat="1" ht="16.5" customHeight="1" x14ac:dyDescent="0.35">
      <c r="A131" s="30" t="s">
        <v>3363</v>
      </c>
      <c r="B131" s="30" t="s">
        <v>4137</v>
      </c>
      <c r="C131" s="30" t="s">
        <v>54</v>
      </c>
      <c r="D131" s="30" t="s">
        <v>4138</v>
      </c>
      <c r="E131" s="30" t="s">
        <v>4280</v>
      </c>
      <c r="F131" s="1" t="s">
        <v>135</v>
      </c>
      <c r="G131" s="30" t="s">
        <v>14</v>
      </c>
      <c r="H131" s="30" t="s">
        <v>14</v>
      </c>
      <c r="I131" s="1" t="s">
        <v>38</v>
      </c>
      <c r="J131" s="33">
        <v>46239</v>
      </c>
    </row>
    <row r="132" spans="1:10" s="28" customFormat="1" ht="16.5" customHeight="1" x14ac:dyDescent="0.35">
      <c r="A132" s="30" t="s">
        <v>3363</v>
      </c>
      <c r="B132" s="30" t="s">
        <v>4139</v>
      </c>
      <c r="C132" s="30" t="s">
        <v>54</v>
      </c>
      <c r="D132" s="30" t="s">
        <v>4140</v>
      </c>
      <c r="E132" s="30" t="s">
        <v>135</v>
      </c>
      <c r="F132" s="1" t="s">
        <v>135</v>
      </c>
      <c r="G132" s="30" t="s">
        <v>14</v>
      </c>
      <c r="H132" s="30" t="s">
        <v>14</v>
      </c>
      <c r="I132" s="1" t="s">
        <v>38</v>
      </c>
      <c r="J132" s="33">
        <v>46239</v>
      </c>
    </row>
    <row r="133" spans="1:10" s="28" customFormat="1" ht="16.5" customHeight="1" x14ac:dyDescent="0.35">
      <c r="A133" s="30" t="s">
        <v>3363</v>
      </c>
      <c r="B133" s="30" t="s">
        <v>4141</v>
      </c>
      <c r="C133" s="30" t="s">
        <v>54</v>
      </c>
      <c r="D133" s="30" t="s">
        <v>4142</v>
      </c>
      <c r="E133" s="30" t="s">
        <v>410</v>
      </c>
      <c r="F133" s="1" t="s">
        <v>135</v>
      </c>
      <c r="G133" s="30" t="s">
        <v>14</v>
      </c>
      <c r="H133" s="30" t="s">
        <v>14</v>
      </c>
      <c r="I133" s="1" t="s">
        <v>38</v>
      </c>
      <c r="J133" s="33">
        <v>46239</v>
      </c>
    </row>
    <row r="134" spans="1:10" s="28" customFormat="1" ht="16.5" customHeight="1" x14ac:dyDescent="0.35">
      <c r="A134" s="30" t="s">
        <v>3363</v>
      </c>
      <c r="B134" s="30" t="s">
        <v>4143</v>
      </c>
      <c r="C134" s="30" t="s">
        <v>54</v>
      </c>
      <c r="D134" s="30" t="s">
        <v>4144</v>
      </c>
      <c r="E134" s="30" t="s">
        <v>1774</v>
      </c>
      <c r="F134" s="1" t="s">
        <v>135</v>
      </c>
      <c r="G134" s="30" t="s">
        <v>14</v>
      </c>
      <c r="H134" s="30" t="s">
        <v>14</v>
      </c>
      <c r="I134" s="1" t="s">
        <v>38</v>
      </c>
      <c r="J134" s="33">
        <v>46239</v>
      </c>
    </row>
    <row r="135" spans="1:10" s="28" customFormat="1" ht="16.5" customHeight="1" x14ac:dyDescent="0.35">
      <c r="A135" s="30" t="s">
        <v>3363</v>
      </c>
      <c r="B135" s="30" t="s">
        <v>4145</v>
      </c>
      <c r="C135" s="30" t="s">
        <v>54</v>
      </c>
      <c r="D135" s="30" t="s">
        <v>4146</v>
      </c>
      <c r="E135" s="30" t="s">
        <v>2874</v>
      </c>
      <c r="F135" s="1" t="s">
        <v>135</v>
      </c>
      <c r="G135" s="30" t="s">
        <v>14</v>
      </c>
      <c r="H135" s="30" t="s">
        <v>14</v>
      </c>
      <c r="I135" s="1" t="s">
        <v>38</v>
      </c>
      <c r="J135" s="33">
        <v>46239</v>
      </c>
    </row>
    <row r="136" spans="1:10" s="28" customFormat="1" ht="16.5" customHeight="1" x14ac:dyDescent="0.35">
      <c r="A136" s="30" t="s">
        <v>3363</v>
      </c>
      <c r="B136" s="30" t="s">
        <v>4147</v>
      </c>
      <c r="C136" s="30" t="s">
        <v>54</v>
      </c>
      <c r="D136" s="30" t="s">
        <v>4148</v>
      </c>
      <c r="E136" s="30" t="s">
        <v>3912</v>
      </c>
      <c r="F136" s="1" t="s">
        <v>135</v>
      </c>
      <c r="G136" s="30" t="s">
        <v>14</v>
      </c>
      <c r="H136" s="30" t="s">
        <v>14</v>
      </c>
      <c r="I136" s="1" t="s">
        <v>38</v>
      </c>
      <c r="J136" s="33">
        <v>46239</v>
      </c>
    </row>
    <row r="137" spans="1:10" s="28" customFormat="1" ht="16.5" customHeight="1" x14ac:dyDescent="0.35">
      <c r="A137" s="30" t="s">
        <v>3363</v>
      </c>
      <c r="B137" s="30" t="s">
        <v>4149</v>
      </c>
      <c r="C137" s="30" t="s">
        <v>54</v>
      </c>
      <c r="D137" s="30" t="s">
        <v>4150</v>
      </c>
      <c r="E137" s="30" t="s">
        <v>416</v>
      </c>
      <c r="F137" s="31" t="s">
        <v>135</v>
      </c>
      <c r="G137" s="30" t="s">
        <v>14</v>
      </c>
      <c r="H137" s="30" t="s">
        <v>14</v>
      </c>
      <c r="I137" s="1" t="s">
        <v>38</v>
      </c>
      <c r="J137" s="33">
        <v>46239</v>
      </c>
    </row>
    <row r="138" spans="1:10" s="28" customFormat="1" ht="16.5" customHeight="1" x14ac:dyDescent="0.35">
      <c r="A138" s="30" t="s">
        <v>3363</v>
      </c>
      <c r="B138" s="30" t="s">
        <v>4151</v>
      </c>
      <c r="C138" s="30" t="s">
        <v>54</v>
      </c>
      <c r="D138" s="30" t="s">
        <v>4152</v>
      </c>
      <c r="E138" s="30" t="s">
        <v>3080</v>
      </c>
      <c r="F138" s="31" t="s">
        <v>135</v>
      </c>
      <c r="G138" s="30" t="s">
        <v>14</v>
      </c>
      <c r="H138" s="30" t="s">
        <v>14</v>
      </c>
      <c r="I138" s="1" t="s">
        <v>38</v>
      </c>
      <c r="J138" s="33">
        <v>46239</v>
      </c>
    </row>
    <row r="139" spans="1:10" s="28" customFormat="1" ht="16.5" customHeight="1" x14ac:dyDescent="0.35">
      <c r="A139" s="30" t="s">
        <v>3363</v>
      </c>
      <c r="B139" s="30" t="s">
        <v>4153</v>
      </c>
      <c r="C139" s="30" t="s">
        <v>54</v>
      </c>
      <c r="D139" s="30" t="s">
        <v>3902</v>
      </c>
      <c r="E139" s="30" t="s">
        <v>322</v>
      </c>
      <c r="F139" s="1" t="s">
        <v>599</v>
      </c>
      <c r="G139" s="30" t="s">
        <v>14</v>
      </c>
      <c r="H139" s="30" t="s">
        <v>14</v>
      </c>
      <c r="I139" s="1" t="s">
        <v>38</v>
      </c>
      <c r="J139" s="33">
        <v>46239</v>
      </c>
    </row>
    <row r="140" spans="1:10" s="28" customFormat="1" ht="16.5" customHeight="1" x14ac:dyDescent="0.35">
      <c r="A140" s="30" t="s">
        <v>3363</v>
      </c>
      <c r="B140" s="30" t="s">
        <v>4154</v>
      </c>
      <c r="C140" s="30" t="s">
        <v>54</v>
      </c>
      <c r="D140" s="30" t="s">
        <v>4155</v>
      </c>
      <c r="E140" s="30" t="s">
        <v>431</v>
      </c>
      <c r="F140" s="1" t="s">
        <v>432</v>
      </c>
      <c r="G140" s="30" t="s">
        <v>14</v>
      </c>
      <c r="H140" s="30" t="s">
        <v>14</v>
      </c>
      <c r="I140" s="1" t="s">
        <v>38</v>
      </c>
      <c r="J140" s="33">
        <v>46239</v>
      </c>
    </row>
    <row r="141" spans="1:10" s="28" customFormat="1" ht="16.5" customHeight="1" x14ac:dyDescent="0.35">
      <c r="A141" s="30" t="s">
        <v>3363</v>
      </c>
      <c r="B141" s="30" t="s">
        <v>4156</v>
      </c>
      <c r="C141" s="30" t="s">
        <v>54</v>
      </c>
      <c r="D141" s="30" t="s">
        <v>4157</v>
      </c>
      <c r="E141" s="30" t="s">
        <v>453</v>
      </c>
      <c r="F141" s="1" t="s">
        <v>432</v>
      </c>
      <c r="G141" s="30" t="s">
        <v>14</v>
      </c>
      <c r="H141" s="30" t="s">
        <v>14</v>
      </c>
      <c r="I141" s="1" t="s">
        <v>38</v>
      </c>
      <c r="J141" s="33">
        <v>46239</v>
      </c>
    </row>
    <row r="142" spans="1:10" s="28" customFormat="1" ht="16.5" customHeight="1" x14ac:dyDescent="0.35">
      <c r="A142" s="30" t="s">
        <v>3363</v>
      </c>
      <c r="B142" s="30" t="s">
        <v>4158</v>
      </c>
      <c r="C142" s="30" t="s">
        <v>54</v>
      </c>
      <c r="D142" s="30" t="s">
        <v>4159</v>
      </c>
      <c r="E142" s="30" t="s">
        <v>434</v>
      </c>
      <c r="F142" s="1" t="s">
        <v>432</v>
      </c>
      <c r="G142" s="30" t="s">
        <v>14</v>
      </c>
      <c r="H142" s="30" t="s">
        <v>14</v>
      </c>
      <c r="I142" s="1" t="s">
        <v>38</v>
      </c>
      <c r="J142" s="33">
        <v>46239</v>
      </c>
    </row>
    <row r="143" spans="1:10" s="28" customFormat="1" ht="16.5" customHeight="1" x14ac:dyDescent="0.35">
      <c r="A143" s="30" t="s">
        <v>3363</v>
      </c>
      <c r="B143" s="30" t="s">
        <v>4160</v>
      </c>
      <c r="C143" s="30" t="s">
        <v>54</v>
      </c>
      <c r="D143" s="30" t="s">
        <v>4161</v>
      </c>
      <c r="E143" s="30" t="s">
        <v>4281</v>
      </c>
      <c r="F143" s="1" t="s">
        <v>432</v>
      </c>
      <c r="G143" s="30" t="s">
        <v>14</v>
      </c>
      <c r="H143" s="30" t="s">
        <v>14</v>
      </c>
      <c r="I143" s="1" t="s">
        <v>38</v>
      </c>
      <c r="J143" s="33">
        <v>46239</v>
      </c>
    </row>
    <row r="144" spans="1:10" s="28" customFormat="1" ht="16.5" customHeight="1" x14ac:dyDescent="0.35">
      <c r="A144" s="30" t="s">
        <v>3363</v>
      </c>
      <c r="B144" s="30" t="s">
        <v>4162</v>
      </c>
      <c r="C144" s="30" t="s">
        <v>54</v>
      </c>
      <c r="D144" s="30" t="s">
        <v>4163</v>
      </c>
      <c r="E144" s="30" t="s">
        <v>1688</v>
      </c>
      <c r="F144" s="1" t="s">
        <v>432</v>
      </c>
      <c r="G144" s="30" t="s">
        <v>14</v>
      </c>
      <c r="H144" s="30" t="s">
        <v>14</v>
      </c>
      <c r="I144" s="1" t="s">
        <v>38</v>
      </c>
      <c r="J144" s="33">
        <v>46239</v>
      </c>
    </row>
    <row r="145" spans="1:10" s="28" customFormat="1" ht="16.5" customHeight="1" x14ac:dyDescent="0.35">
      <c r="A145" s="30" t="s">
        <v>3363</v>
      </c>
      <c r="B145" s="30" t="s">
        <v>4164</v>
      </c>
      <c r="C145" s="30" t="s">
        <v>54</v>
      </c>
      <c r="D145" s="30" t="s">
        <v>4165</v>
      </c>
      <c r="E145" s="30" t="s">
        <v>4281</v>
      </c>
      <c r="F145" s="1" t="s">
        <v>432</v>
      </c>
      <c r="G145" s="30" t="s">
        <v>14</v>
      </c>
      <c r="H145" s="30" t="s">
        <v>14</v>
      </c>
      <c r="I145" s="1" t="s">
        <v>38</v>
      </c>
      <c r="J145" s="33">
        <v>46239</v>
      </c>
    </row>
    <row r="146" spans="1:10" s="28" customFormat="1" ht="16.5" customHeight="1" x14ac:dyDescent="0.35">
      <c r="A146" s="30" t="s">
        <v>3363</v>
      </c>
      <c r="B146" s="30" t="s">
        <v>4166</v>
      </c>
      <c r="C146" s="30" t="s">
        <v>54</v>
      </c>
      <c r="D146" s="30" t="s">
        <v>4167</v>
      </c>
      <c r="E146" s="30" t="s">
        <v>281</v>
      </c>
      <c r="F146" s="1" t="s">
        <v>283</v>
      </c>
      <c r="G146" s="30" t="s">
        <v>14</v>
      </c>
      <c r="H146" s="30" t="s">
        <v>14</v>
      </c>
      <c r="I146" s="1" t="s">
        <v>38</v>
      </c>
      <c r="J146" s="33">
        <v>46239</v>
      </c>
    </row>
    <row r="147" spans="1:10" s="28" customFormat="1" ht="16.5" customHeight="1" x14ac:dyDescent="0.35">
      <c r="A147" s="30" t="s">
        <v>3363</v>
      </c>
      <c r="B147" s="30" t="s">
        <v>4168</v>
      </c>
      <c r="C147" s="30" t="s">
        <v>54</v>
      </c>
      <c r="D147" s="30" t="s">
        <v>4169</v>
      </c>
      <c r="E147" s="30" t="s">
        <v>365</v>
      </c>
      <c r="F147" s="31" t="s">
        <v>345</v>
      </c>
      <c r="G147" s="30" t="s">
        <v>14</v>
      </c>
      <c r="H147" s="30" t="s">
        <v>14</v>
      </c>
      <c r="I147" s="1" t="s">
        <v>38</v>
      </c>
      <c r="J147" s="33">
        <v>46239</v>
      </c>
    </row>
    <row r="148" spans="1:10" s="28" customFormat="1" ht="16.5" customHeight="1" x14ac:dyDescent="0.35">
      <c r="A148" s="30" t="s">
        <v>3363</v>
      </c>
      <c r="B148" s="30" t="s">
        <v>4170</v>
      </c>
      <c r="C148" s="30" t="s">
        <v>54</v>
      </c>
      <c r="D148" s="30" t="s">
        <v>4171</v>
      </c>
      <c r="E148" s="30" t="s">
        <v>4290</v>
      </c>
      <c r="F148" s="31" t="s">
        <v>283</v>
      </c>
      <c r="G148" s="30" t="s">
        <v>14</v>
      </c>
      <c r="H148" s="30" t="s">
        <v>14</v>
      </c>
      <c r="I148" s="1" t="s">
        <v>38</v>
      </c>
      <c r="J148" s="33">
        <v>46239</v>
      </c>
    </row>
    <row r="149" spans="1:10" s="28" customFormat="1" ht="16.5" customHeight="1" x14ac:dyDescent="0.35">
      <c r="A149" s="30" t="s">
        <v>3363</v>
      </c>
      <c r="B149" s="30" t="s">
        <v>4172</v>
      </c>
      <c r="C149" s="30" t="s">
        <v>54</v>
      </c>
      <c r="D149" s="30" t="s">
        <v>3903</v>
      </c>
      <c r="E149" s="30" t="s">
        <v>4291</v>
      </c>
      <c r="F149" s="1" t="s">
        <v>283</v>
      </c>
      <c r="G149" s="30" t="s">
        <v>14</v>
      </c>
      <c r="H149" s="30" t="s">
        <v>14</v>
      </c>
      <c r="I149" s="1" t="s">
        <v>38</v>
      </c>
      <c r="J149" s="33">
        <v>46239</v>
      </c>
    </row>
    <row r="150" spans="1:10" s="28" customFormat="1" ht="16.5" customHeight="1" x14ac:dyDescent="0.35">
      <c r="A150" s="30" t="s">
        <v>3363</v>
      </c>
      <c r="B150" s="30" t="s">
        <v>4173</v>
      </c>
      <c r="C150" s="30" t="s">
        <v>54</v>
      </c>
      <c r="D150" s="30" t="s">
        <v>4174</v>
      </c>
      <c r="E150" s="30" t="s">
        <v>4271</v>
      </c>
      <c r="F150" s="1" t="s">
        <v>283</v>
      </c>
      <c r="G150" s="30" t="s">
        <v>14</v>
      </c>
      <c r="H150" s="30" t="s">
        <v>14</v>
      </c>
      <c r="I150" s="1" t="s">
        <v>38</v>
      </c>
      <c r="J150" s="33">
        <v>46239</v>
      </c>
    </row>
    <row r="151" spans="1:10" s="28" customFormat="1" ht="16.5" customHeight="1" x14ac:dyDescent="0.35">
      <c r="A151" s="30" t="s">
        <v>3363</v>
      </c>
      <c r="B151" s="30" t="s">
        <v>4175</v>
      </c>
      <c r="C151" s="30" t="s">
        <v>54</v>
      </c>
      <c r="D151" s="30" t="s">
        <v>4176</v>
      </c>
      <c r="E151" s="30" t="s">
        <v>322</v>
      </c>
      <c r="F151" s="1" t="s">
        <v>599</v>
      </c>
      <c r="G151" s="30" t="s">
        <v>14</v>
      </c>
      <c r="H151" s="30" t="s">
        <v>14</v>
      </c>
      <c r="I151" s="1" t="s">
        <v>38</v>
      </c>
      <c r="J151" s="33">
        <v>46239</v>
      </c>
    </row>
    <row r="152" spans="1:10" s="28" customFormat="1" ht="16.5" customHeight="1" x14ac:dyDescent="0.35">
      <c r="A152" s="30" t="s">
        <v>3363</v>
      </c>
      <c r="B152" s="30" t="s">
        <v>4177</v>
      </c>
      <c r="C152" s="30" t="s">
        <v>54</v>
      </c>
      <c r="D152" s="30" t="s">
        <v>4178</v>
      </c>
      <c r="E152" s="30" t="s">
        <v>133</v>
      </c>
      <c r="F152" s="1" t="s">
        <v>135</v>
      </c>
      <c r="G152" s="30" t="s">
        <v>14</v>
      </c>
      <c r="H152" s="30" t="s">
        <v>14</v>
      </c>
      <c r="I152" s="1" t="s">
        <v>38</v>
      </c>
      <c r="J152" s="33">
        <v>46239</v>
      </c>
    </row>
    <row r="153" spans="1:10" s="28" customFormat="1" ht="16.5" customHeight="1" x14ac:dyDescent="0.35">
      <c r="A153" s="30" t="s">
        <v>3363</v>
      </c>
      <c r="B153" s="30" t="s">
        <v>4179</v>
      </c>
      <c r="C153" s="30" t="s">
        <v>54</v>
      </c>
      <c r="D153" s="30" t="s">
        <v>4180</v>
      </c>
      <c r="E153" s="30" t="s">
        <v>613</v>
      </c>
      <c r="F153" s="1" t="s">
        <v>135</v>
      </c>
      <c r="G153" s="30" t="s">
        <v>14</v>
      </c>
      <c r="H153" s="30" t="s">
        <v>14</v>
      </c>
      <c r="I153" s="1" t="s">
        <v>38</v>
      </c>
      <c r="J153" s="33">
        <v>46239</v>
      </c>
    </row>
    <row r="154" spans="1:10" s="28" customFormat="1" ht="16.5" customHeight="1" x14ac:dyDescent="0.35">
      <c r="A154" s="30" t="s">
        <v>3363</v>
      </c>
      <c r="B154" s="30" t="s">
        <v>4181</v>
      </c>
      <c r="C154" s="30" t="s">
        <v>54</v>
      </c>
      <c r="D154" s="30" t="s">
        <v>4182</v>
      </c>
      <c r="E154" s="30" t="s">
        <v>613</v>
      </c>
      <c r="F154" s="1" t="s">
        <v>135</v>
      </c>
      <c r="G154" s="30" t="s">
        <v>14</v>
      </c>
      <c r="H154" s="30" t="s">
        <v>14</v>
      </c>
      <c r="I154" s="1" t="s">
        <v>38</v>
      </c>
      <c r="J154" s="33">
        <v>46239</v>
      </c>
    </row>
    <row r="155" spans="1:10" s="28" customFormat="1" ht="16.5" customHeight="1" x14ac:dyDescent="0.35">
      <c r="A155" s="30" t="s">
        <v>3363</v>
      </c>
      <c r="B155" s="30" t="s">
        <v>4183</v>
      </c>
      <c r="C155" s="30" t="s">
        <v>54</v>
      </c>
      <c r="D155" s="30" t="s">
        <v>4184</v>
      </c>
      <c r="E155" s="30" t="s">
        <v>46</v>
      </c>
      <c r="F155" s="1" t="s">
        <v>46</v>
      </c>
      <c r="G155" s="30" t="s">
        <v>14</v>
      </c>
      <c r="H155" s="30" t="s">
        <v>14</v>
      </c>
      <c r="I155" s="1" t="s">
        <v>38</v>
      </c>
      <c r="J155" s="33">
        <v>46239</v>
      </c>
    </row>
    <row r="156" spans="1:10" s="28" customFormat="1" ht="16.5" customHeight="1" x14ac:dyDescent="0.35">
      <c r="A156" s="30" t="s">
        <v>3363</v>
      </c>
      <c r="B156" s="30" t="s">
        <v>4185</v>
      </c>
      <c r="C156" s="30" t="s">
        <v>54</v>
      </c>
      <c r="D156" s="30" t="s">
        <v>4186</v>
      </c>
      <c r="E156" s="30" t="s">
        <v>4281</v>
      </c>
      <c r="F156" s="1" t="s">
        <v>283</v>
      </c>
      <c r="G156" s="30" t="s">
        <v>14</v>
      </c>
      <c r="H156" s="30" t="s">
        <v>14</v>
      </c>
      <c r="I156" s="1" t="s">
        <v>38</v>
      </c>
      <c r="J156" s="33">
        <v>46239</v>
      </c>
    </row>
    <row r="157" spans="1:10" s="28" customFormat="1" ht="16.5" customHeight="1" x14ac:dyDescent="0.35">
      <c r="A157" s="30" t="s">
        <v>3363</v>
      </c>
      <c r="B157" s="30" t="s">
        <v>4187</v>
      </c>
      <c r="C157" s="30" t="s">
        <v>54</v>
      </c>
      <c r="D157" s="30" t="s">
        <v>4188</v>
      </c>
      <c r="E157" s="30" t="s">
        <v>405</v>
      </c>
      <c r="F157" s="31" t="s">
        <v>400</v>
      </c>
      <c r="G157" s="30" t="s">
        <v>14</v>
      </c>
      <c r="H157" s="30" t="s">
        <v>14</v>
      </c>
      <c r="I157" s="1" t="s">
        <v>38</v>
      </c>
      <c r="J157" s="33">
        <v>46239</v>
      </c>
    </row>
    <row r="158" spans="1:10" s="28" customFormat="1" ht="16.5" customHeight="1" x14ac:dyDescent="0.35">
      <c r="A158" s="30" t="s">
        <v>3363</v>
      </c>
      <c r="B158" s="30" t="s">
        <v>4189</v>
      </c>
      <c r="C158" s="30" t="s">
        <v>54</v>
      </c>
      <c r="D158" s="30" t="s">
        <v>4190</v>
      </c>
      <c r="E158" s="30" t="s">
        <v>167</v>
      </c>
      <c r="F158" s="31" t="s">
        <v>167</v>
      </c>
      <c r="G158" s="30" t="s">
        <v>14</v>
      </c>
      <c r="H158" s="30" t="s">
        <v>14</v>
      </c>
      <c r="I158" s="1" t="s">
        <v>38</v>
      </c>
      <c r="J158" s="33">
        <v>46239</v>
      </c>
    </row>
    <row r="159" spans="1:10" s="28" customFormat="1" ht="16.5" customHeight="1" x14ac:dyDescent="0.35">
      <c r="A159" s="30" t="s">
        <v>3363</v>
      </c>
      <c r="B159" s="30" t="s">
        <v>4191</v>
      </c>
      <c r="C159" s="30" t="s">
        <v>54</v>
      </c>
      <c r="D159" s="30" t="s">
        <v>4192</v>
      </c>
      <c r="E159" s="30" t="s">
        <v>405</v>
      </c>
      <c r="F159" s="1" t="s">
        <v>400</v>
      </c>
      <c r="G159" s="30" t="s">
        <v>14</v>
      </c>
      <c r="H159" s="30" t="s">
        <v>14</v>
      </c>
      <c r="I159" s="1" t="s">
        <v>38</v>
      </c>
      <c r="J159" s="33">
        <v>46239</v>
      </c>
    </row>
    <row r="160" spans="1:10" s="28" customFormat="1" ht="16.5" customHeight="1" x14ac:dyDescent="0.35">
      <c r="A160" s="30" t="s">
        <v>3363</v>
      </c>
      <c r="B160" s="30" t="s">
        <v>4193</v>
      </c>
      <c r="C160" s="30" t="s">
        <v>54</v>
      </c>
      <c r="D160" s="30" t="s">
        <v>4194</v>
      </c>
      <c r="E160" s="30" t="s">
        <v>3912</v>
      </c>
      <c r="F160" s="1" t="s">
        <v>135</v>
      </c>
      <c r="G160" s="30" t="s">
        <v>14</v>
      </c>
      <c r="H160" s="30" t="s">
        <v>14</v>
      </c>
      <c r="I160" s="1" t="s">
        <v>38</v>
      </c>
      <c r="J160" s="33">
        <v>46239</v>
      </c>
    </row>
    <row r="161" spans="1:10" s="28" customFormat="1" ht="16.5" customHeight="1" x14ac:dyDescent="0.35">
      <c r="A161" s="30" t="s">
        <v>3363</v>
      </c>
      <c r="B161" s="30" t="s">
        <v>4195</v>
      </c>
      <c r="C161" s="30" t="s">
        <v>54</v>
      </c>
      <c r="D161" s="30" t="s">
        <v>4196</v>
      </c>
      <c r="E161" s="30" t="s">
        <v>3912</v>
      </c>
      <c r="F161" s="1" t="s">
        <v>135</v>
      </c>
      <c r="G161" s="30" t="s">
        <v>14</v>
      </c>
      <c r="H161" s="30" t="s">
        <v>14</v>
      </c>
      <c r="I161" s="1" t="s">
        <v>38</v>
      </c>
      <c r="J161" s="33">
        <v>46239</v>
      </c>
    </row>
    <row r="162" spans="1:10" s="28" customFormat="1" ht="16.5" customHeight="1" x14ac:dyDescent="0.35">
      <c r="A162" s="30" t="s">
        <v>3363</v>
      </c>
      <c r="B162" s="30" t="s">
        <v>4197</v>
      </c>
      <c r="C162" s="30" t="s">
        <v>54</v>
      </c>
      <c r="D162" s="30" t="s">
        <v>4198</v>
      </c>
      <c r="E162" s="30" t="s">
        <v>40</v>
      </c>
      <c r="F162" s="1" t="s">
        <v>42</v>
      </c>
      <c r="G162" s="30" t="s">
        <v>14</v>
      </c>
      <c r="H162" s="30" t="s">
        <v>14</v>
      </c>
      <c r="I162" s="1" t="s">
        <v>38</v>
      </c>
      <c r="J162" s="33">
        <v>46239</v>
      </c>
    </row>
    <row r="163" spans="1:10" s="28" customFormat="1" ht="16.5" customHeight="1" x14ac:dyDescent="0.35">
      <c r="A163" s="30" t="s">
        <v>3363</v>
      </c>
      <c r="B163" s="30" t="s">
        <v>4199</v>
      </c>
      <c r="C163" s="30" t="s">
        <v>54</v>
      </c>
      <c r="D163" s="30" t="s">
        <v>4200</v>
      </c>
      <c r="E163" s="30" t="s">
        <v>40</v>
      </c>
      <c r="F163" s="1" t="s">
        <v>42</v>
      </c>
      <c r="G163" s="30" t="s">
        <v>14</v>
      </c>
      <c r="H163" s="30" t="s">
        <v>14</v>
      </c>
      <c r="I163" s="1" t="s">
        <v>38</v>
      </c>
      <c r="J163" s="33">
        <v>46239</v>
      </c>
    </row>
    <row r="164" spans="1:10" s="28" customFormat="1" ht="16.5" customHeight="1" x14ac:dyDescent="0.35">
      <c r="A164" s="30" t="s">
        <v>3363</v>
      </c>
      <c r="B164" s="30" t="s">
        <v>4201</v>
      </c>
      <c r="C164" s="30" t="s">
        <v>54</v>
      </c>
      <c r="D164" s="30" t="s">
        <v>4202</v>
      </c>
      <c r="E164" s="30" t="s">
        <v>4292</v>
      </c>
      <c r="F164" s="1" t="s">
        <v>283</v>
      </c>
      <c r="G164" s="30" t="s">
        <v>14</v>
      </c>
      <c r="H164" s="30" t="s">
        <v>14</v>
      </c>
      <c r="I164" s="1" t="s">
        <v>38</v>
      </c>
      <c r="J164" s="33">
        <v>46239</v>
      </c>
    </row>
    <row r="165" spans="1:10" s="28" customFormat="1" ht="16.5" customHeight="1" x14ac:dyDescent="0.35">
      <c r="A165" s="30" t="s">
        <v>3363</v>
      </c>
      <c r="B165" s="30" t="s">
        <v>4203</v>
      </c>
      <c r="C165" s="30" t="s">
        <v>54</v>
      </c>
      <c r="D165" s="30" t="s">
        <v>4204</v>
      </c>
      <c r="E165" s="30" t="s">
        <v>4293</v>
      </c>
      <c r="F165" s="1" t="s">
        <v>667</v>
      </c>
      <c r="G165" s="30" t="s">
        <v>14</v>
      </c>
      <c r="H165" s="30" t="s">
        <v>14</v>
      </c>
      <c r="I165" s="1" t="s">
        <v>38</v>
      </c>
      <c r="J165" s="33">
        <v>46239</v>
      </c>
    </row>
    <row r="166" spans="1:10" s="28" customFormat="1" ht="16.5" customHeight="1" x14ac:dyDescent="0.35">
      <c r="A166" s="30" t="s">
        <v>3363</v>
      </c>
      <c r="B166" s="30" t="s">
        <v>4205</v>
      </c>
      <c r="C166" s="30" t="s">
        <v>54</v>
      </c>
      <c r="D166" s="30" t="s">
        <v>4206</v>
      </c>
      <c r="E166" s="30" t="s">
        <v>58</v>
      </c>
      <c r="F166" s="1" t="s">
        <v>58</v>
      </c>
      <c r="G166" s="30" t="s">
        <v>14</v>
      </c>
      <c r="H166" s="30" t="s">
        <v>14</v>
      </c>
      <c r="I166" s="1" t="s">
        <v>38</v>
      </c>
      <c r="J166" s="33">
        <v>46239</v>
      </c>
    </row>
    <row r="167" spans="1:10" s="28" customFormat="1" ht="16.5" customHeight="1" x14ac:dyDescent="0.35">
      <c r="A167" s="30" t="s">
        <v>3363</v>
      </c>
      <c r="B167" s="30" t="s">
        <v>4207</v>
      </c>
      <c r="C167" s="30" t="s">
        <v>54</v>
      </c>
      <c r="D167" s="30" t="s">
        <v>4208</v>
      </c>
      <c r="E167" s="30" t="s">
        <v>4294</v>
      </c>
      <c r="F167" s="31" t="s">
        <v>135</v>
      </c>
      <c r="G167" s="30" t="s">
        <v>14</v>
      </c>
      <c r="H167" s="30" t="s">
        <v>14</v>
      </c>
      <c r="I167" s="1" t="s">
        <v>38</v>
      </c>
      <c r="J167" s="33">
        <v>46239</v>
      </c>
    </row>
    <row r="168" spans="1:10" s="28" customFormat="1" ht="16.5" customHeight="1" x14ac:dyDescent="0.35">
      <c r="A168" s="30" t="s">
        <v>3363</v>
      </c>
      <c r="B168" s="30" t="s">
        <v>4209</v>
      </c>
      <c r="C168" s="30" t="s">
        <v>54</v>
      </c>
      <c r="D168" s="30" t="s">
        <v>4210</v>
      </c>
      <c r="E168" s="30" t="s">
        <v>184</v>
      </c>
      <c r="F168" s="31" t="s">
        <v>150</v>
      </c>
      <c r="G168" s="30" t="s">
        <v>14</v>
      </c>
      <c r="H168" s="30" t="s">
        <v>14</v>
      </c>
      <c r="I168" s="1" t="s">
        <v>38</v>
      </c>
      <c r="J168" s="33">
        <v>46239</v>
      </c>
    </row>
    <row r="169" spans="1:10" s="28" customFormat="1" ht="16.5" customHeight="1" x14ac:dyDescent="0.35">
      <c r="A169" s="30" t="s">
        <v>3363</v>
      </c>
      <c r="B169" s="30" t="s">
        <v>4211</v>
      </c>
      <c r="C169" s="30" t="s">
        <v>54</v>
      </c>
      <c r="D169" s="30" t="s">
        <v>4212</v>
      </c>
      <c r="E169" s="30" t="s">
        <v>305</v>
      </c>
      <c r="F169" s="1" t="s">
        <v>4295</v>
      </c>
      <c r="G169" s="30" t="s">
        <v>14</v>
      </c>
      <c r="H169" s="30" t="s">
        <v>14</v>
      </c>
      <c r="I169" s="1" t="s">
        <v>38</v>
      </c>
      <c r="J169" s="33">
        <v>46239</v>
      </c>
    </row>
    <row r="170" spans="1:10" s="28" customFormat="1" ht="16.5" customHeight="1" x14ac:dyDescent="0.35">
      <c r="A170" s="30" t="s">
        <v>3363</v>
      </c>
      <c r="B170" s="30" t="s">
        <v>4213</v>
      </c>
      <c r="C170" s="30" t="s">
        <v>54</v>
      </c>
      <c r="D170" s="30" t="s">
        <v>4214</v>
      </c>
      <c r="E170" s="30" t="s">
        <v>40</v>
      </c>
      <c r="F170" s="1" t="s">
        <v>1386</v>
      </c>
      <c r="G170" s="30" t="s">
        <v>14</v>
      </c>
      <c r="H170" s="30" t="s">
        <v>14</v>
      </c>
      <c r="I170" s="1" t="s">
        <v>38</v>
      </c>
      <c r="J170" s="33">
        <v>46239</v>
      </c>
    </row>
    <row r="171" spans="1:10" s="28" customFormat="1" ht="16.5" customHeight="1" x14ac:dyDescent="0.35">
      <c r="A171" s="30" t="s">
        <v>3363</v>
      </c>
      <c r="B171" s="30" t="s">
        <v>4215</v>
      </c>
      <c r="C171" s="30" t="s">
        <v>54</v>
      </c>
      <c r="D171" s="30" t="s">
        <v>4216</v>
      </c>
      <c r="E171" s="30" t="s">
        <v>135</v>
      </c>
      <c r="F171" s="1" t="s">
        <v>135</v>
      </c>
      <c r="G171" s="30" t="s">
        <v>14</v>
      </c>
      <c r="H171" s="30" t="s">
        <v>14</v>
      </c>
      <c r="I171" s="1" t="s">
        <v>38</v>
      </c>
      <c r="J171" s="33">
        <v>46239</v>
      </c>
    </row>
    <row r="172" spans="1:10" s="28" customFormat="1" ht="16.5" customHeight="1" x14ac:dyDescent="0.35">
      <c r="A172" s="30" t="s">
        <v>3363</v>
      </c>
      <c r="B172" s="30" t="s">
        <v>4217</v>
      </c>
      <c r="C172" s="30" t="s">
        <v>54</v>
      </c>
      <c r="D172" s="30" t="s">
        <v>4218</v>
      </c>
      <c r="E172" s="30" t="s">
        <v>4296</v>
      </c>
      <c r="F172" s="1" t="s">
        <v>135</v>
      </c>
      <c r="G172" s="30" t="s">
        <v>14</v>
      </c>
      <c r="H172" s="30" t="s">
        <v>14</v>
      </c>
      <c r="I172" s="1" t="s">
        <v>38</v>
      </c>
      <c r="J172" s="33">
        <v>46239</v>
      </c>
    </row>
    <row r="173" spans="1:10" s="28" customFormat="1" ht="16.5" customHeight="1" x14ac:dyDescent="0.35">
      <c r="A173" s="30" t="s">
        <v>3363</v>
      </c>
      <c r="B173" s="30" t="s">
        <v>4219</v>
      </c>
      <c r="C173" s="30" t="s">
        <v>54</v>
      </c>
      <c r="D173" s="30" t="s">
        <v>4220</v>
      </c>
      <c r="E173" s="30" t="s">
        <v>1774</v>
      </c>
      <c r="F173" s="1" t="s">
        <v>135</v>
      </c>
      <c r="G173" s="30" t="s">
        <v>14</v>
      </c>
      <c r="H173" s="30" t="s">
        <v>14</v>
      </c>
      <c r="I173" s="1" t="s">
        <v>38</v>
      </c>
      <c r="J173" s="33">
        <v>46239</v>
      </c>
    </row>
    <row r="174" spans="1:10" s="28" customFormat="1" ht="16.5" customHeight="1" x14ac:dyDescent="0.35">
      <c r="A174" s="30" t="s">
        <v>3363</v>
      </c>
      <c r="B174" s="30" t="s">
        <v>4221</v>
      </c>
      <c r="C174" s="30" t="s">
        <v>54</v>
      </c>
      <c r="D174" s="30" t="s">
        <v>4222</v>
      </c>
      <c r="E174" s="30" t="s">
        <v>457</v>
      </c>
      <c r="F174" s="1" t="s">
        <v>432</v>
      </c>
      <c r="G174" s="30" t="s">
        <v>14</v>
      </c>
      <c r="H174" s="30" t="s">
        <v>14</v>
      </c>
      <c r="I174" s="1" t="s">
        <v>38</v>
      </c>
      <c r="J174" s="33">
        <v>46239</v>
      </c>
    </row>
    <row r="175" spans="1:10" s="28" customFormat="1" ht="16.5" customHeight="1" x14ac:dyDescent="0.35">
      <c r="A175" s="30" t="s">
        <v>3363</v>
      </c>
      <c r="B175" s="30" t="s">
        <v>4223</v>
      </c>
      <c r="C175" s="30" t="s">
        <v>54</v>
      </c>
      <c r="D175" s="30" t="s">
        <v>4224</v>
      </c>
      <c r="E175" s="30" t="s">
        <v>4297</v>
      </c>
      <c r="F175" s="1" t="s">
        <v>150</v>
      </c>
      <c r="G175" s="30" t="s">
        <v>14</v>
      </c>
      <c r="H175" s="30" t="s">
        <v>14</v>
      </c>
      <c r="I175" s="1" t="s">
        <v>38</v>
      </c>
      <c r="J175" s="33">
        <v>46239</v>
      </c>
    </row>
    <row r="176" spans="1:10" s="28" customFormat="1" ht="16.5" customHeight="1" x14ac:dyDescent="0.35">
      <c r="A176" s="30" t="s">
        <v>3363</v>
      </c>
      <c r="B176" s="30" t="s">
        <v>4225</v>
      </c>
      <c r="C176" s="30" t="s">
        <v>54</v>
      </c>
      <c r="D176" s="30" t="s">
        <v>4226</v>
      </c>
      <c r="E176" s="30" t="s">
        <v>150</v>
      </c>
      <c r="F176" s="1" t="s">
        <v>150</v>
      </c>
      <c r="G176" s="30" t="s">
        <v>14</v>
      </c>
      <c r="H176" s="30" t="s">
        <v>14</v>
      </c>
      <c r="I176" s="1" t="s">
        <v>38</v>
      </c>
      <c r="J176" s="33">
        <v>46239</v>
      </c>
    </row>
    <row r="177" spans="1:10" s="28" customFormat="1" ht="16.5" customHeight="1" x14ac:dyDescent="0.35">
      <c r="A177" s="30" t="s">
        <v>3363</v>
      </c>
      <c r="B177" s="30" t="s">
        <v>4227</v>
      </c>
      <c r="C177" s="30" t="s">
        <v>54</v>
      </c>
      <c r="D177" s="30" t="s">
        <v>4228</v>
      </c>
      <c r="E177" s="30" t="s">
        <v>4287</v>
      </c>
      <c r="F177" s="31" t="s">
        <v>150</v>
      </c>
      <c r="G177" s="30" t="s">
        <v>14</v>
      </c>
      <c r="H177" s="30" t="s">
        <v>14</v>
      </c>
      <c r="I177" s="1" t="s">
        <v>38</v>
      </c>
      <c r="J177" s="33">
        <v>46239</v>
      </c>
    </row>
    <row r="178" spans="1:10" s="28" customFormat="1" ht="16.5" customHeight="1" x14ac:dyDescent="0.35">
      <c r="A178" s="30" t="s">
        <v>3363</v>
      </c>
      <c r="B178" s="30" t="s">
        <v>4229</v>
      </c>
      <c r="C178" s="30" t="s">
        <v>54</v>
      </c>
      <c r="D178" s="30" t="s">
        <v>4230</v>
      </c>
      <c r="E178" s="30" t="s">
        <v>4281</v>
      </c>
      <c r="F178" s="31" t="s">
        <v>4298</v>
      </c>
      <c r="G178" s="30" t="s">
        <v>14</v>
      </c>
      <c r="H178" s="30" t="s">
        <v>14</v>
      </c>
      <c r="I178" s="1" t="s">
        <v>38</v>
      </c>
      <c r="J178" s="33">
        <v>46239</v>
      </c>
    </row>
    <row r="179" spans="1:10" s="28" customFormat="1" ht="16.5" customHeight="1" x14ac:dyDescent="0.35">
      <c r="A179" s="30" t="s">
        <v>3363</v>
      </c>
      <c r="B179" s="30" t="s">
        <v>4231</v>
      </c>
      <c r="C179" s="30" t="s">
        <v>54</v>
      </c>
      <c r="D179" s="30" t="s">
        <v>4232</v>
      </c>
      <c r="E179" s="30" t="s">
        <v>968</v>
      </c>
      <c r="F179" s="1" t="s">
        <v>4299</v>
      </c>
      <c r="G179" s="30" t="s">
        <v>14</v>
      </c>
      <c r="H179" s="30" t="s">
        <v>14</v>
      </c>
      <c r="I179" s="1" t="s">
        <v>38</v>
      </c>
      <c r="J179" s="33">
        <v>46239</v>
      </c>
    </row>
    <row r="180" spans="1:10" s="28" customFormat="1" ht="16.5" customHeight="1" x14ac:dyDescent="0.35">
      <c r="A180" s="30" t="s">
        <v>3363</v>
      </c>
      <c r="B180" s="30" t="s">
        <v>4233</v>
      </c>
      <c r="C180" s="30" t="s">
        <v>54</v>
      </c>
      <c r="D180" s="30" t="s">
        <v>4234</v>
      </c>
      <c r="E180" s="30" t="s">
        <v>639</v>
      </c>
      <c r="F180" s="1" t="s">
        <v>283</v>
      </c>
      <c r="G180" s="30" t="s">
        <v>14</v>
      </c>
      <c r="H180" s="30" t="s">
        <v>14</v>
      </c>
      <c r="I180" s="1" t="s">
        <v>38</v>
      </c>
      <c r="J180" s="33">
        <v>46239</v>
      </c>
    </row>
    <row r="181" spans="1:10" s="28" customFormat="1" ht="16.5" customHeight="1" x14ac:dyDescent="0.35">
      <c r="A181" s="30" t="s">
        <v>3363</v>
      </c>
      <c r="B181" s="30" t="s">
        <v>4235</v>
      </c>
      <c r="C181" s="30" t="s">
        <v>54</v>
      </c>
      <c r="D181" s="30" t="s">
        <v>4236</v>
      </c>
      <c r="E181" s="30" t="s">
        <v>3637</v>
      </c>
      <c r="F181" s="1" t="s">
        <v>135</v>
      </c>
      <c r="G181" s="30" t="s">
        <v>14</v>
      </c>
      <c r="H181" s="30" t="s">
        <v>14</v>
      </c>
      <c r="I181" s="1" t="s">
        <v>38</v>
      </c>
      <c r="J181" s="33">
        <v>46239</v>
      </c>
    </row>
    <row r="182" spans="1:10" s="28" customFormat="1" ht="16.5" customHeight="1" x14ac:dyDescent="0.35">
      <c r="A182" s="30" t="s">
        <v>3363</v>
      </c>
      <c r="B182" s="30" t="s">
        <v>4237</v>
      </c>
      <c r="C182" s="30" t="s">
        <v>54</v>
      </c>
      <c r="D182" s="30" t="s">
        <v>4238</v>
      </c>
      <c r="E182" s="30" t="s">
        <v>2788</v>
      </c>
      <c r="F182" s="1" t="s">
        <v>135</v>
      </c>
      <c r="G182" s="30" t="s">
        <v>14</v>
      </c>
      <c r="H182" s="30" t="s">
        <v>14</v>
      </c>
      <c r="I182" s="1" t="s">
        <v>38</v>
      </c>
      <c r="J182" s="33">
        <v>46239</v>
      </c>
    </row>
    <row r="183" spans="1:10" s="28" customFormat="1" ht="16.5" customHeight="1" x14ac:dyDescent="0.35">
      <c r="A183" s="30" t="s">
        <v>3363</v>
      </c>
      <c r="B183" s="30" t="s">
        <v>4239</v>
      </c>
      <c r="C183" s="30" t="s">
        <v>54</v>
      </c>
      <c r="D183" s="30" t="s">
        <v>4240</v>
      </c>
      <c r="E183" s="30" t="s">
        <v>4294</v>
      </c>
      <c r="F183" s="1" t="s">
        <v>135</v>
      </c>
      <c r="G183" s="30" t="s">
        <v>14</v>
      </c>
      <c r="H183" s="30" t="s">
        <v>14</v>
      </c>
      <c r="I183" s="1" t="s">
        <v>38</v>
      </c>
      <c r="J183" s="33">
        <v>46239</v>
      </c>
    </row>
    <row r="184" spans="1:10" s="28" customFormat="1" ht="16.5" customHeight="1" x14ac:dyDescent="0.35">
      <c r="A184" s="30" t="s">
        <v>3363</v>
      </c>
      <c r="B184" s="30" t="s">
        <v>4241</v>
      </c>
      <c r="C184" s="30" t="s">
        <v>54</v>
      </c>
      <c r="D184" s="30" t="s">
        <v>4242</v>
      </c>
      <c r="E184" s="30" t="s">
        <v>394</v>
      </c>
      <c r="F184" s="1" t="s">
        <v>396</v>
      </c>
      <c r="G184" s="30" t="s">
        <v>14</v>
      </c>
      <c r="H184" s="30" t="s">
        <v>14</v>
      </c>
      <c r="I184" s="1" t="s">
        <v>38</v>
      </c>
      <c r="J184" s="33">
        <v>46239</v>
      </c>
    </row>
    <row r="185" spans="1:10" s="28" customFormat="1" ht="16.5" customHeight="1" x14ac:dyDescent="0.35">
      <c r="A185" s="30" t="s">
        <v>3363</v>
      </c>
      <c r="B185" s="30" t="s">
        <v>4243</v>
      </c>
      <c r="C185" s="30" t="s">
        <v>54</v>
      </c>
      <c r="D185" s="30" t="s">
        <v>4244</v>
      </c>
      <c r="E185" s="30" t="s">
        <v>410</v>
      </c>
      <c r="F185" s="1" t="s">
        <v>135</v>
      </c>
      <c r="G185" s="30" t="s">
        <v>14</v>
      </c>
      <c r="H185" s="30" t="s">
        <v>14</v>
      </c>
      <c r="I185" s="1" t="s">
        <v>38</v>
      </c>
      <c r="J185" s="33">
        <v>46239</v>
      </c>
    </row>
    <row r="186" spans="1:10" s="28" customFormat="1" ht="16.5" customHeight="1" x14ac:dyDescent="0.35">
      <c r="A186" s="30" t="s">
        <v>3363</v>
      </c>
      <c r="B186" s="30" t="s">
        <v>4245</v>
      </c>
      <c r="C186" s="30" t="s">
        <v>54</v>
      </c>
      <c r="D186" s="30" t="s">
        <v>4246</v>
      </c>
      <c r="E186" s="30" t="s">
        <v>3912</v>
      </c>
      <c r="F186" s="1" t="s">
        <v>135</v>
      </c>
      <c r="G186" s="30" t="s">
        <v>14</v>
      </c>
      <c r="H186" s="30" t="s">
        <v>14</v>
      </c>
      <c r="I186" s="1" t="s">
        <v>38</v>
      </c>
      <c r="J186" s="33">
        <v>46239</v>
      </c>
    </row>
    <row r="187" spans="1:10" s="28" customFormat="1" ht="16.5" customHeight="1" x14ac:dyDescent="0.35">
      <c r="A187" s="30" t="s">
        <v>3363</v>
      </c>
      <c r="B187" s="30" t="s">
        <v>4247</v>
      </c>
      <c r="C187" s="30" t="s">
        <v>54</v>
      </c>
      <c r="D187" s="30" t="s">
        <v>4248</v>
      </c>
      <c r="E187" s="30" t="s">
        <v>624</v>
      </c>
      <c r="F187" s="31" t="s">
        <v>135</v>
      </c>
      <c r="G187" s="30" t="s">
        <v>14</v>
      </c>
      <c r="H187" s="30" t="s">
        <v>14</v>
      </c>
      <c r="I187" s="1" t="s">
        <v>38</v>
      </c>
      <c r="J187" s="33">
        <v>46239</v>
      </c>
    </row>
    <row r="188" spans="1:10" s="28" customFormat="1" ht="16.5" customHeight="1" x14ac:dyDescent="0.35">
      <c r="A188" s="30" t="s">
        <v>3363</v>
      </c>
      <c r="B188" s="30" t="s">
        <v>4249</v>
      </c>
      <c r="C188" s="30" t="s">
        <v>54</v>
      </c>
      <c r="D188" s="30" t="s">
        <v>4250</v>
      </c>
      <c r="E188" s="30" t="s">
        <v>935</v>
      </c>
      <c r="F188" s="31" t="s">
        <v>42</v>
      </c>
      <c r="G188" s="30" t="s">
        <v>14</v>
      </c>
      <c r="H188" s="30" t="s">
        <v>14</v>
      </c>
      <c r="I188" s="1" t="s">
        <v>38</v>
      </c>
      <c r="J188" s="33">
        <v>46239</v>
      </c>
    </row>
    <row r="189" spans="1:10" s="28" customFormat="1" ht="16.5" customHeight="1" x14ac:dyDescent="0.35">
      <c r="A189" s="30" t="s">
        <v>3363</v>
      </c>
      <c r="B189" s="30" t="s">
        <v>4251</v>
      </c>
      <c r="C189" s="30" t="s">
        <v>54</v>
      </c>
      <c r="D189" s="30" t="s">
        <v>4252</v>
      </c>
      <c r="E189" s="30" t="s">
        <v>3684</v>
      </c>
      <c r="F189" s="1" t="s">
        <v>146</v>
      </c>
      <c r="G189" s="30" t="s">
        <v>14</v>
      </c>
      <c r="H189" s="30" t="s">
        <v>14</v>
      </c>
      <c r="I189" s="1" t="s">
        <v>38</v>
      </c>
      <c r="J189" s="33">
        <v>46239</v>
      </c>
    </row>
    <row r="190" spans="1:10" s="28" customFormat="1" ht="16.5" customHeight="1" x14ac:dyDescent="0.35">
      <c r="A190" s="30" t="s">
        <v>3363</v>
      </c>
      <c r="B190" s="30" t="s">
        <v>4253</v>
      </c>
      <c r="C190" s="30" t="s">
        <v>54</v>
      </c>
      <c r="D190" s="30" t="s">
        <v>4254</v>
      </c>
      <c r="E190" s="30" t="s">
        <v>322</v>
      </c>
      <c r="F190" s="1" t="s">
        <v>599</v>
      </c>
      <c r="G190" s="30" t="s">
        <v>14</v>
      </c>
      <c r="H190" s="30" t="s">
        <v>14</v>
      </c>
      <c r="I190" s="1" t="s">
        <v>38</v>
      </c>
      <c r="J190" s="33">
        <v>46239</v>
      </c>
    </row>
    <row r="191" spans="1:10" s="28" customFormat="1" ht="16.5" customHeight="1" x14ac:dyDescent="0.35">
      <c r="A191" s="30" t="s">
        <v>3363</v>
      </c>
      <c r="B191" s="30" t="s">
        <v>4255</v>
      </c>
      <c r="C191" s="30" t="s">
        <v>54</v>
      </c>
      <c r="D191" s="30" t="s">
        <v>4256</v>
      </c>
      <c r="E191" s="30" t="s">
        <v>4300</v>
      </c>
      <c r="F191" s="1" t="s">
        <v>58</v>
      </c>
      <c r="G191" s="30" t="s">
        <v>14</v>
      </c>
      <c r="H191" s="30" t="s">
        <v>14</v>
      </c>
      <c r="I191" s="1" t="s">
        <v>38</v>
      </c>
      <c r="J191" s="33">
        <v>46239</v>
      </c>
    </row>
    <row r="192" spans="1:10" s="28" customFormat="1" ht="16.5" customHeight="1" x14ac:dyDescent="0.35">
      <c r="A192" s="30" t="s">
        <v>3363</v>
      </c>
      <c r="B192" s="30" t="s">
        <v>4257</v>
      </c>
      <c r="C192" s="30" t="s">
        <v>54</v>
      </c>
      <c r="D192" s="30" t="s">
        <v>4230</v>
      </c>
      <c r="E192" s="30" t="s">
        <v>4281</v>
      </c>
      <c r="F192" s="1" t="s">
        <v>432</v>
      </c>
      <c r="G192" s="30" t="s">
        <v>14</v>
      </c>
      <c r="H192" s="30" t="s">
        <v>14</v>
      </c>
      <c r="I192" s="1" t="s">
        <v>38</v>
      </c>
      <c r="J192" s="33">
        <v>46239</v>
      </c>
    </row>
    <row r="193" spans="1:10" s="28" customFormat="1" ht="16.5" customHeight="1" x14ac:dyDescent="0.35">
      <c r="A193" s="30" t="s">
        <v>3363</v>
      </c>
      <c r="B193" s="30" t="s">
        <v>4258</v>
      </c>
      <c r="C193" s="30" t="s">
        <v>54</v>
      </c>
      <c r="D193" s="30" t="s">
        <v>4259</v>
      </c>
      <c r="E193" s="30" t="s">
        <v>4277</v>
      </c>
      <c r="F193" s="1" t="s">
        <v>42</v>
      </c>
      <c r="G193" s="30" t="s">
        <v>14</v>
      </c>
      <c r="H193" s="30" t="s">
        <v>14</v>
      </c>
      <c r="I193" s="1" t="s">
        <v>38</v>
      </c>
      <c r="J193" s="33">
        <v>46239</v>
      </c>
    </row>
    <row r="194" spans="1:10" s="28" customFormat="1" ht="16.5" customHeight="1" x14ac:dyDescent="0.35">
      <c r="A194" s="30" t="s">
        <v>3363</v>
      </c>
      <c r="B194" s="30" t="s">
        <v>3847</v>
      </c>
      <c r="C194" s="30" t="s">
        <v>54</v>
      </c>
      <c r="D194" s="30" t="s">
        <v>3877</v>
      </c>
      <c r="E194" s="30" t="s">
        <v>601</v>
      </c>
      <c r="F194" s="1" t="s">
        <v>599</v>
      </c>
      <c r="G194" s="30" t="s">
        <v>14</v>
      </c>
      <c r="H194" s="30" t="s">
        <v>14</v>
      </c>
      <c r="I194" s="30" t="s">
        <v>43</v>
      </c>
      <c r="J194" s="33">
        <v>46239</v>
      </c>
    </row>
    <row r="195" spans="1:10" s="28" customFormat="1" ht="16.5" customHeight="1" x14ac:dyDescent="0.35">
      <c r="A195" s="30" t="s">
        <v>3363</v>
      </c>
      <c r="B195" s="30" t="s">
        <v>3848</v>
      </c>
      <c r="C195" s="30" t="s">
        <v>54</v>
      </c>
      <c r="D195" s="30" t="s">
        <v>3878</v>
      </c>
      <c r="E195" s="30" t="s">
        <v>133</v>
      </c>
      <c r="F195" s="1" t="s">
        <v>135</v>
      </c>
      <c r="G195" s="30" t="s">
        <v>14</v>
      </c>
      <c r="H195" s="30" t="s">
        <v>14</v>
      </c>
      <c r="I195" s="30" t="s">
        <v>43</v>
      </c>
      <c r="J195" s="33">
        <v>46239</v>
      </c>
    </row>
    <row r="196" spans="1:10" s="28" customFormat="1" ht="16.5" customHeight="1" x14ac:dyDescent="0.35">
      <c r="A196" s="30" t="s">
        <v>3363</v>
      </c>
      <c r="B196" s="30" t="s">
        <v>3849</v>
      </c>
      <c r="C196" s="30" t="s">
        <v>54</v>
      </c>
      <c r="D196" s="30" t="s">
        <v>3879</v>
      </c>
      <c r="E196" s="30" t="s">
        <v>3080</v>
      </c>
      <c r="F196" s="1" t="s">
        <v>135</v>
      </c>
      <c r="G196" s="30" t="s">
        <v>14</v>
      </c>
      <c r="H196" s="30" t="s">
        <v>14</v>
      </c>
      <c r="I196" s="30" t="s">
        <v>43</v>
      </c>
      <c r="J196" s="33">
        <v>46239</v>
      </c>
    </row>
    <row r="197" spans="1:10" s="28" customFormat="1" ht="16.5" customHeight="1" x14ac:dyDescent="0.35">
      <c r="A197" s="30" t="s">
        <v>3363</v>
      </c>
      <c r="B197" s="30" t="s">
        <v>3850</v>
      </c>
      <c r="C197" s="30" t="s">
        <v>54</v>
      </c>
      <c r="D197" s="30" t="s">
        <v>3880</v>
      </c>
      <c r="E197" s="30" t="s">
        <v>3907</v>
      </c>
      <c r="F197" s="31" t="s">
        <v>135</v>
      </c>
      <c r="G197" s="30" t="s">
        <v>14</v>
      </c>
      <c r="H197" s="30" t="s">
        <v>14</v>
      </c>
      <c r="I197" s="30" t="s">
        <v>43</v>
      </c>
      <c r="J197" s="33">
        <v>46239</v>
      </c>
    </row>
    <row r="198" spans="1:10" s="28" customFormat="1" ht="16.5" customHeight="1" x14ac:dyDescent="0.35">
      <c r="A198" s="30" t="s">
        <v>3363</v>
      </c>
      <c r="B198" s="30" t="s">
        <v>3851</v>
      </c>
      <c r="C198" s="30" t="s">
        <v>54</v>
      </c>
      <c r="D198" s="30" t="s">
        <v>3881</v>
      </c>
      <c r="E198" s="30" t="s">
        <v>620</v>
      </c>
      <c r="F198" s="31" t="s">
        <v>135</v>
      </c>
      <c r="G198" s="30" t="s">
        <v>14</v>
      </c>
      <c r="H198" s="30" t="s">
        <v>14</v>
      </c>
      <c r="I198" s="30" t="s">
        <v>43</v>
      </c>
      <c r="J198" s="33">
        <v>46239</v>
      </c>
    </row>
    <row r="199" spans="1:10" s="28" customFormat="1" ht="16.5" customHeight="1" x14ac:dyDescent="0.35">
      <c r="A199" s="30" t="s">
        <v>3363</v>
      </c>
      <c r="B199" s="30" t="s">
        <v>3852</v>
      </c>
      <c r="C199" s="30" t="s">
        <v>54</v>
      </c>
      <c r="D199" s="30" t="s">
        <v>3882</v>
      </c>
      <c r="E199" s="30" t="s">
        <v>402</v>
      </c>
      <c r="F199" s="1" t="s">
        <v>400</v>
      </c>
      <c r="G199" s="30" t="s">
        <v>14</v>
      </c>
      <c r="H199" s="30" t="s">
        <v>14</v>
      </c>
      <c r="I199" s="30" t="s">
        <v>43</v>
      </c>
      <c r="J199" s="33">
        <v>46239</v>
      </c>
    </row>
    <row r="200" spans="1:10" s="28" customFormat="1" ht="16.5" customHeight="1" x14ac:dyDescent="0.35">
      <c r="A200" s="30" t="s">
        <v>3363</v>
      </c>
      <c r="B200" s="30" t="s">
        <v>3853</v>
      </c>
      <c r="C200" s="30" t="s">
        <v>54</v>
      </c>
      <c r="D200" s="30" t="s">
        <v>3883</v>
      </c>
      <c r="E200" s="30" t="s">
        <v>3908</v>
      </c>
      <c r="F200" s="1" t="s">
        <v>135</v>
      </c>
      <c r="G200" s="30" t="s">
        <v>14</v>
      </c>
      <c r="H200" s="30" t="s">
        <v>14</v>
      </c>
      <c r="I200" s="30" t="s">
        <v>43</v>
      </c>
      <c r="J200" s="33">
        <v>46239</v>
      </c>
    </row>
    <row r="201" spans="1:10" s="28" customFormat="1" ht="16.5" customHeight="1" x14ac:dyDescent="0.35">
      <c r="A201" s="30" t="s">
        <v>3363</v>
      </c>
      <c r="B201" s="30" t="s">
        <v>3854</v>
      </c>
      <c r="C201" s="30" t="s">
        <v>54</v>
      </c>
      <c r="D201" s="30" t="s">
        <v>3884</v>
      </c>
      <c r="E201" s="30" t="s">
        <v>285</v>
      </c>
      <c r="F201" s="1" t="s">
        <v>146</v>
      </c>
      <c r="G201" s="30" t="s">
        <v>14</v>
      </c>
      <c r="H201" s="30" t="s">
        <v>14</v>
      </c>
      <c r="I201" s="30" t="s">
        <v>43</v>
      </c>
      <c r="J201" s="33">
        <v>46239</v>
      </c>
    </row>
    <row r="202" spans="1:10" s="28" customFormat="1" ht="16.5" customHeight="1" x14ac:dyDescent="0.35">
      <c r="A202" s="30" t="s">
        <v>3363</v>
      </c>
      <c r="B202" s="30" t="s">
        <v>3855</v>
      </c>
      <c r="C202" s="30" t="s">
        <v>54</v>
      </c>
      <c r="D202" s="30" t="s">
        <v>3885</v>
      </c>
      <c r="E202" s="30" t="s">
        <v>405</v>
      </c>
      <c r="F202" s="1" t="s">
        <v>551</v>
      </c>
      <c r="G202" s="30" t="s">
        <v>14</v>
      </c>
      <c r="H202" s="30" t="s">
        <v>14</v>
      </c>
      <c r="I202" s="30" t="s">
        <v>43</v>
      </c>
      <c r="J202" s="33">
        <v>46239</v>
      </c>
    </row>
    <row r="203" spans="1:10" s="28" customFormat="1" ht="16.5" customHeight="1" x14ac:dyDescent="0.35">
      <c r="A203" s="30" t="s">
        <v>3363</v>
      </c>
      <c r="B203" s="30" t="s">
        <v>3856</v>
      </c>
      <c r="C203" s="30" t="s">
        <v>54</v>
      </c>
      <c r="D203" s="30" t="s">
        <v>3886</v>
      </c>
      <c r="E203" s="30" t="s">
        <v>416</v>
      </c>
      <c r="F203" s="1" t="s">
        <v>135</v>
      </c>
      <c r="G203" s="30" t="s">
        <v>14</v>
      </c>
      <c r="H203" s="30" t="s">
        <v>14</v>
      </c>
      <c r="I203" s="30" t="s">
        <v>43</v>
      </c>
      <c r="J203" s="33">
        <v>46239</v>
      </c>
    </row>
    <row r="204" spans="1:10" s="28" customFormat="1" ht="16.5" customHeight="1" x14ac:dyDescent="0.35">
      <c r="A204" s="30" t="s">
        <v>3363</v>
      </c>
      <c r="B204" s="30" t="s">
        <v>3857</v>
      </c>
      <c r="C204" s="30" t="s">
        <v>54</v>
      </c>
      <c r="D204" s="30" t="s">
        <v>3887</v>
      </c>
      <c r="E204" s="30" t="s">
        <v>40</v>
      </c>
      <c r="F204" s="1" t="s">
        <v>42</v>
      </c>
      <c r="G204" s="30" t="s">
        <v>14</v>
      </c>
      <c r="H204" s="30" t="s">
        <v>14</v>
      </c>
      <c r="I204" s="30" t="s">
        <v>43</v>
      </c>
      <c r="J204" s="33">
        <v>46239</v>
      </c>
    </row>
    <row r="205" spans="1:10" s="28" customFormat="1" ht="16.5" customHeight="1" x14ac:dyDescent="0.35">
      <c r="A205" s="30" t="s">
        <v>3363</v>
      </c>
      <c r="B205" s="30" t="s">
        <v>3858</v>
      </c>
      <c r="C205" s="30" t="s">
        <v>54</v>
      </c>
      <c r="D205" s="30" t="s">
        <v>3888</v>
      </c>
      <c r="E205" s="30" t="s">
        <v>1853</v>
      </c>
      <c r="F205" s="1" t="s">
        <v>150</v>
      </c>
      <c r="G205" s="30" t="s">
        <v>14</v>
      </c>
      <c r="H205" s="30" t="s">
        <v>14</v>
      </c>
      <c r="I205" s="30" t="s">
        <v>43</v>
      </c>
      <c r="J205" s="33">
        <v>46239</v>
      </c>
    </row>
    <row r="206" spans="1:10" s="28" customFormat="1" ht="16.5" customHeight="1" x14ac:dyDescent="0.35">
      <c r="A206" s="30" t="s">
        <v>3363</v>
      </c>
      <c r="B206" s="30" t="s">
        <v>3859</v>
      </c>
      <c r="C206" s="30" t="s">
        <v>54</v>
      </c>
      <c r="D206" s="30" t="s">
        <v>3889</v>
      </c>
      <c r="E206" s="30" t="s">
        <v>3080</v>
      </c>
      <c r="F206" s="1" t="s">
        <v>135</v>
      </c>
      <c r="G206" s="30" t="s">
        <v>14</v>
      </c>
      <c r="H206" s="30" t="s">
        <v>14</v>
      </c>
      <c r="I206" s="30" t="s">
        <v>43</v>
      </c>
      <c r="J206" s="33">
        <v>46239</v>
      </c>
    </row>
    <row r="207" spans="1:10" s="28" customFormat="1" ht="16.5" customHeight="1" x14ac:dyDescent="0.35">
      <c r="A207" s="30" t="s">
        <v>3363</v>
      </c>
      <c r="B207" s="30" t="s">
        <v>3860</v>
      </c>
      <c r="C207" s="30" t="s">
        <v>54</v>
      </c>
      <c r="D207" s="30" t="s">
        <v>3890</v>
      </c>
      <c r="E207" s="30" t="s">
        <v>1043</v>
      </c>
      <c r="F207" s="31" t="s">
        <v>167</v>
      </c>
      <c r="G207" s="30" t="s">
        <v>14</v>
      </c>
      <c r="H207" s="30" t="s">
        <v>14</v>
      </c>
      <c r="I207" s="30" t="s">
        <v>43</v>
      </c>
      <c r="J207" s="33">
        <v>46239</v>
      </c>
    </row>
    <row r="208" spans="1:10" s="28" customFormat="1" ht="16.5" customHeight="1" x14ac:dyDescent="0.35">
      <c r="A208" s="30" t="s">
        <v>3363</v>
      </c>
      <c r="B208" s="30" t="s">
        <v>3861</v>
      </c>
      <c r="C208" s="30" t="s">
        <v>54</v>
      </c>
      <c r="D208" s="30" t="s">
        <v>3891</v>
      </c>
      <c r="E208" s="30" t="s">
        <v>3909</v>
      </c>
      <c r="F208" s="31" t="s">
        <v>135</v>
      </c>
      <c r="G208" s="30" t="s">
        <v>14</v>
      </c>
      <c r="H208" s="30" t="s">
        <v>14</v>
      </c>
      <c r="I208" s="30" t="s">
        <v>43</v>
      </c>
      <c r="J208" s="33">
        <v>46239</v>
      </c>
    </row>
    <row r="209" spans="1:10" s="28" customFormat="1" ht="16.5" customHeight="1" x14ac:dyDescent="0.35">
      <c r="A209" s="30" t="s">
        <v>3363</v>
      </c>
      <c r="B209" s="30" t="s">
        <v>3862</v>
      </c>
      <c r="C209" s="30" t="s">
        <v>54</v>
      </c>
      <c r="D209" s="30" t="s">
        <v>3892</v>
      </c>
      <c r="E209" s="30" t="s">
        <v>3910</v>
      </c>
      <c r="F209" s="1" t="s">
        <v>135</v>
      </c>
      <c r="G209" s="30" t="s">
        <v>14</v>
      </c>
      <c r="H209" s="30" t="s">
        <v>14</v>
      </c>
      <c r="I209" s="30" t="s">
        <v>43</v>
      </c>
      <c r="J209" s="33">
        <v>46239</v>
      </c>
    </row>
    <row r="210" spans="1:10" s="28" customFormat="1" ht="16.5" customHeight="1" x14ac:dyDescent="0.35">
      <c r="A210" s="30" t="s">
        <v>3363</v>
      </c>
      <c r="B210" s="30" t="s">
        <v>3863</v>
      </c>
      <c r="C210" s="30" t="s">
        <v>54</v>
      </c>
      <c r="D210" s="30" t="s">
        <v>3893</v>
      </c>
      <c r="E210" s="30" t="s">
        <v>135</v>
      </c>
      <c r="F210" s="1" t="s">
        <v>135</v>
      </c>
      <c r="G210" s="30" t="s">
        <v>14</v>
      </c>
      <c r="H210" s="30" t="s">
        <v>14</v>
      </c>
      <c r="I210" s="30" t="s">
        <v>43</v>
      </c>
      <c r="J210" s="33">
        <v>46239</v>
      </c>
    </row>
    <row r="211" spans="1:10" s="28" customFormat="1" ht="16.5" customHeight="1" x14ac:dyDescent="0.35">
      <c r="A211" s="30" t="s">
        <v>3363</v>
      </c>
      <c r="B211" s="30" t="s">
        <v>3864</v>
      </c>
      <c r="C211" s="30" t="s">
        <v>54</v>
      </c>
      <c r="D211" s="30" t="s">
        <v>3894</v>
      </c>
      <c r="E211" s="30" t="s">
        <v>3911</v>
      </c>
      <c r="F211" s="1" t="s">
        <v>432</v>
      </c>
      <c r="G211" s="30" t="s">
        <v>14</v>
      </c>
      <c r="H211" s="30" t="s">
        <v>14</v>
      </c>
      <c r="I211" s="30" t="s">
        <v>43</v>
      </c>
      <c r="J211" s="33">
        <v>46239</v>
      </c>
    </row>
    <row r="212" spans="1:10" s="28" customFormat="1" ht="16.5" customHeight="1" x14ac:dyDescent="0.35">
      <c r="A212" s="30" t="s">
        <v>3363</v>
      </c>
      <c r="B212" s="30" t="s">
        <v>3865</v>
      </c>
      <c r="C212" s="30" t="s">
        <v>54</v>
      </c>
      <c r="D212" s="30" t="s">
        <v>3895</v>
      </c>
      <c r="E212" s="30" t="s">
        <v>299</v>
      </c>
      <c r="F212" s="1" t="s">
        <v>295</v>
      </c>
      <c r="G212" s="30" t="s">
        <v>14</v>
      </c>
      <c r="H212" s="30" t="s">
        <v>14</v>
      </c>
      <c r="I212" s="30" t="s">
        <v>43</v>
      </c>
      <c r="J212" s="33">
        <v>46239</v>
      </c>
    </row>
    <row r="213" spans="1:10" s="28" customFormat="1" ht="16.5" customHeight="1" x14ac:dyDescent="0.35">
      <c r="A213" s="30" t="s">
        <v>3363</v>
      </c>
      <c r="B213" s="30" t="s">
        <v>3866</v>
      </c>
      <c r="C213" s="30" t="s">
        <v>54</v>
      </c>
      <c r="D213" s="30" t="s">
        <v>3896</v>
      </c>
      <c r="E213" s="30" t="s">
        <v>318</v>
      </c>
      <c r="F213" s="1" t="s">
        <v>320</v>
      </c>
      <c r="G213" s="30" t="s">
        <v>14</v>
      </c>
      <c r="H213" s="30" t="s">
        <v>14</v>
      </c>
      <c r="I213" s="30" t="s">
        <v>43</v>
      </c>
      <c r="J213" s="33">
        <v>46239</v>
      </c>
    </row>
    <row r="214" spans="1:10" s="28" customFormat="1" ht="16.5" customHeight="1" x14ac:dyDescent="0.35">
      <c r="A214" s="30" t="s">
        <v>3363</v>
      </c>
      <c r="B214" s="30" t="s">
        <v>3867</v>
      </c>
      <c r="C214" s="30" t="s">
        <v>54</v>
      </c>
      <c r="D214" s="30" t="s">
        <v>3897</v>
      </c>
      <c r="E214" s="30" t="s">
        <v>3912</v>
      </c>
      <c r="F214" s="1" t="s">
        <v>135</v>
      </c>
      <c r="G214" s="30" t="s">
        <v>14</v>
      </c>
      <c r="H214" s="30" t="s">
        <v>14</v>
      </c>
      <c r="I214" s="30" t="s">
        <v>43</v>
      </c>
      <c r="J214" s="33">
        <v>46239</v>
      </c>
    </row>
    <row r="215" spans="1:10" s="28" customFormat="1" ht="16.5" customHeight="1" x14ac:dyDescent="0.35">
      <c r="A215" s="30" t="s">
        <v>3363</v>
      </c>
      <c r="B215" s="30" t="s">
        <v>3868</v>
      </c>
      <c r="C215" s="30" t="s">
        <v>54</v>
      </c>
      <c r="D215" s="30" t="s">
        <v>3898</v>
      </c>
      <c r="E215" s="30" t="s">
        <v>3080</v>
      </c>
      <c r="F215" s="1" t="s">
        <v>135</v>
      </c>
      <c r="G215" s="30" t="s">
        <v>14</v>
      </c>
      <c r="H215" s="30" t="s">
        <v>14</v>
      </c>
      <c r="I215" s="30" t="s">
        <v>43</v>
      </c>
      <c r="J215" s="33">
        <v>46239</v>
      </c>
    </row>
    <row r="216" spans="1:10" s="28" customFormat="1" ht="16.5" customHeight="1" x14ac:dyDescent="0.35">
      <c r="A216" s="30" t="s">
        <v>3363</v>
      </c>
      <c r="B216" s="30" t="s">
        <v>3869</v>
      </c>
      <c r="C216" s="30" t="s">
        <v>54</v>
      </c>
      <c r="D216" s="30" t="s">
        <v>3899</v>
      </c>
      <c r="E216" s="30" t="s">
        <v>662</v>
      </c>
      <c r="F216" s="1" t="s">
        <v>283</v>
      </c>
      <c r="G216" s="30" t="s">
        <v>14</v>
      </c>
      <c r="H216" s="30" t="s">
        <v>14</v>
      </c>
      <c r="I216" s="30" t="s">
        <v>43</v>
      </c>
      <c r="J216" s="33">
        <v>46239</v>
      </c>
    </row>
    <row r="217" spans="1:10" s="28" customFormat="1" ht="16.5" customHeight="1" x14ac:dyDescent="0.35">
      <c r="A217" s="30" t="s">
        <v>3363</v>
      </c>
      <c r="B217" s="30" t="s">
        <v>3870</v>
      </c>
      <c r="C217" s="30" t="s">
        <v>54</v>
      </c>
      <c r="D217" s="30" t="s">
        <v>3900</v>
      </c>
      <c r="E217" s="30" t="s">
        <v>150</v>
      </c>
      <c r="F217" s="31" t="s">
        <v>150</v>
      </c>
      <c r="G217" s="30" t="s">
        <v>14</v>
      </c>
      <c r="H217" s="30" t="s">
        <v>14</v>
      </c>
      <c r="I217" s="30" t="s">
        <v>43</v>
      </c>
      <c r="J217" s="33">
        <v>46239</v>
      </c>
    </row>
    <row r="218" spans="1:10" s="28" customFormat="1" ht="16.5" customHeight="1" x14ac:dyDescent="0.35">
      <c r="A218" s="30" t="s">
        <v>3363</v>
      </c>
      <c r="B218" s="30" t="s">
        <v>3871</v>
      </c>
      <c r="C218" s="30" t="s">
        <v>54</v>
      </c>
      <c r="D218" s="30" t="s">
        <v>3901</v>
      </c>
      <c r="E218" s="30" t="s">
        <v>3913</v>
      </c>
      <c r="F218" s="31" t="s">
        <v>3917</v>
      </c>
      <c r="G218" s="30" t="s">
        <v>14</v>
      </c>
      <c r="H218" s="30" t="s">
        <v>14</v>
      </c>
      <c r="I218" s="30" t="s">
        <v>43</v>
      </c>
      <c r="J218" s="33">
        <v>46239</v>
      </c>
    </row>
    <row r="219" spans="1:10" s="28" customFormat="1" ht="16.5" customHeight="1" x14ac:dyDescent="0.35">
      <c r="A219" s="30" t="s">
        <v>3363</v>
      </c>
      <c r="B219" s="30" t="s">
        <v>3872</v>
      </c>
      <c r="C219" s="30" t="s">
        <v>54</v>
      </c>
      <c r="D219" s="30" t="s">
        <v>3902</v>
      </c>
      <c r="E219" s="30" t="s">
        <v>322</v>
      </c>
      <c r="F219" s="1" t="s">
        <v>599</v>
      </c>
      <c r="G219" s="30" t="s">
        <v>14</v>
      </c>
      <c r="H219" s="30" t="s">
        <v>14</v>
      </c>
      <c r="I219" s="30" t="s">
        <v>43</v>
      </c>
      <c r="J219" s="33">
        <v>46239</v>
      </c>
    </row>
    <row r="220" spans="1:10" s="28" customFormat="1" ht="18" customHeight="1" x14ac:dyDescent="0.35">
      <c r="A220" s="30" t="s">
        <v>3363</v>
      </c>
      <c r="B220" s="30" t="s">
        <v>3873</v>
      </c>
      <c r="C220" s="30" t="s">
        <v>54</v>
      </c>
      <c r="D220" s="30" t="s">
        <v>3903</v>
      </c>
      <c r="E220" s="30" t="s">
        <v>3914</v>
      </c>
      <c r="F220" s="1" t="s">
        <v>283</v>
      </c>
      <c r="G220" s="30" t="s">
        <v>14</v>
      </c>
      <c r="H220" s="30" t="s">
        <v>14</v>
      </c>
      <c r="I220" s="30" t="s">
        <v>43</v>
      </c>
      <c r="J220" s="33">
        <v>46239</v>
      </c>
    </row>
    <row r="221" spans="1:10" s="28" customFormat="1" ht="18" customHeight="1" x14ac:dyDescent="0.35">
      <c r="A221" s="30" t="s">
        <v>3363</v>
      </c>
      <c r="B221" s="30" t="s">
        <v>3874</v>
      </c>
      <c r="C221" s="30" t="s">
        <v>54</v>
      </c>
      <c r="D221" s="30" t="s">
        <v>3904</v>
      </c>
      <c r="E221" s="30" t="s">
        <v>3915</v>
      </c>
      <c r="F221" s="1" t="s">
        <v>135</v>
      </c>
      <c r="G221" s="30" t="s">
        <v>14</v>
      </c>
      <c r="H221" s="30" t="s">
        <v>14</v>
      </c>
      <c r="I221" s="30" t="s">
        <v>43</v>
      </c>
      <c r="J221" s="33">
        <v>46239</v>
      </c>
    </row>
    <row r="222" spans="1:10" s="28" customFormat="1" ht="18" customHeight="1" x14ac:dyDescent="0.35">
      <c r="A222" s="30" t="s">
        <v>3363</v>
      </c>
      <c r="B222" s="30" t="s">
        <v>3875</v>
      </c>
      <c r="C222" s="30" t="s">
        <v>54</v>
      </c>
      <c r="D222" s="30" t="s">
        <v>3905</v>
      </c>
      <c r="E222" s="30" t="s">
        <v>3913</v>
      </c>
      <c r="F222" s="1" t="s">
        <v>724</v>
      </c>
      <c r="G222" s="30" t="s">
        <v>14</v>
      </c>
      <c r="H222" s="30" t="s">
        <v>14</v>
      </c>
      <c r="I222" s="30" t="s">
        <v>43</v>
      </c>
      <c r="J222" s="33">
        <v>46239</v>
      </c>
    </row>
    <row r="223" spans="1:10" s="28" customFormat="1" ht="18" customHeight="1" x14ac:dyDescent="0.35">
      <c r="A223" s="30" t="s">
        <v>3363</v>
      </c>
      <c r="B223" s="30" t="s">
        <v>3876</v>
      </c>
      <c r="C223" s="30" t="s">
        <v>54</v>
      </c>
      <c r="D223" s="30" t="s">
        <v>3906</v>
      </c>
      <c r="E223" s="30" t="s">
        <v>3916</v>
      </c>
      <c r="F223" s="1" t="s">
        <v>135</v>
      </c>
      <c r="G223" s="30" t="s">
        <v>14</v>
      </c>
      <c r="H223" s="30" t="s">
        <v>14</v>
      </c>
      <c r="I223" s="30" t="s">
        <v>43</v>
      </c>
      <c r="J223" s="33">
        <v>46239</v>
      </c>
    </row>
    <row r="224" spans="1:10" s="28" customFormat="1" ht="18" customHeight="1" x14ac:dyDescent="0.35">
      <c r="A224" s="30" t="s">
        <v>3807</v>
      </c>
      <c r="B224" s="30" t="s">
        <v>3808</v>
      </c>
      <c r="C224" s="30" t="s">
        <v>54</v>
      </c>
      <c r="D224" s="30" t="s">
        <v>3827</v>
      </c>
      <c r="E224" s="30" t="s">
        <v>465</v>
      </c>
      <c r="F224" s="1" t="s">
        <v>465</v>
      </c>
      <c r="G224" s="30" t="s">
        <v>14</v>
      </c>
      <c r="H224" s="30" t="s">
        <v>14</v>
      </c>
      <c r="I224" s="1" t="s">
        <v>38</v>
      </c>
      <c r="J224" s="33">
        <v>46239</v>
      </c>
    </row>
    <row r="225" spans="1:10" s="28" customFormat="1" ht="18" customHeight="1" x14ac:dyDescent="0.35">
      <c r="A225" s="30" t="s">
        <v>3807</v>
      </c>
      <c r="B225" s="30" t="s">
        <v>3809</v>
      </c>
      <c r="C225" s="30" t="s">
        <v>54</v>
      </c>
      <c r="D225" s="30" t="s">
        <v>3828</v>
      </c>
      <c r="E225" s="30" t="s">
        <v>3241</v>
      </c>
      <c r="F225" s="1" t="s">
        <v>465</v>
      </c>
      <c r="G225" s="30" t="s">
        <v>14</v>
      </c>
      <c r="H225" s="30" t="s">
        <v>14</v>
      </c>
      <c r="I225" s="1" t="s">
        <v>38</v>
      </c>
      <c r="J225" s="33">
        <v>46239</v>
      </c>
    </row>
    <row r="226" spans="1:10" s="28" customFormat="1" ht="18" customHeight="1" x14ac:dyDescent="0.35">
      <c r="A226" s="30" t="s">
        <v>3807</v>
      </c>
      <c r="B226" s="30" t="s">
        <v>3810</v>
      </c>
      <c r="C226" s="30" t="s">
        <v>54</v>
      </c>
      <c r="D226" s="30" t="s">
        <v>3828</v>
      </c>
      <c r="E226" s="30" t="s">
        <v>3241</v>
      </c>
      <c r="F226" s="1" t="s">
        <v>465</v>
      </c>
      <c r="G226" s="30" t="s">
        <v>14</v>
      </c>
      <c r="H226" s="30" t="s">
        <v>14</v>
      </c>
      <c r="I226" s="1" t="s">
        <v>38</v>
      </c>
      <c r="J226" s="33">
        <v>46239</v>
      </c>
    </row>
    <row r="227" spans="1:10" s="28" customFormat="1" ht="18" customHeight="1" x14ac:dyDescent="0.35">
      <c r="A227" s="30" t="s">
        <v>3807</v>
      </c>
      <c r="B227" s="30" t="s">
        <v>3811</v>
      </c>
      <c r="C227" s="30" t="s">
        <v>54</v>
      </c>
      <c r="D227" s="30" t="s">
        <v>3829</v>
      </c>
      <c r="E227" s="30" t="s">
        <v>468</v>
      </c>
      <c r="F227" s="31" t="s">
        <v>465</v>
      </c>
      <c r="G227" s="30" t="s">
        <v>14</v>
      </c>
      <c r="H227" s="30" t="s">
        <v>14</v>
      </c>
      <c r="I227" s="1" t="s">
        <v>38</v>
      </c>
      <c r="J227" s="33">
        <v>46239</v>
      </c>
    </row>
    <row r="228" spans="1:10" s="28" customFormat="1" ht="18" customHeight="1" x14ac:dyDescent="0.35">
      <c r="A228" s="30" t="s">
        <v>3807</v>
      </c>
      <c r="B228" s="30" t="s">
        <v>3812</v>
      </c>
      <c r="C228" s="30" t="s">
        <v>54</v>
      </c>
      <c r="D228" s="30" t="s">
        <v>3830</v>
      </c>
      <c r="E228" s="30" t="s">
        <v>3845</v>
      </c>
      <c r="F228" s="31" t="s">
        <v>58</v>
      </c>
      <c r="G228" s="30" t="s">
        <v>14</v>
      </c>
      <c r="H228" s="30" t="s">
        <v>14</v>
      </c>
      <c r="I228" s="1" t="s">
        <v>38</v>
      </c>
      <c r="J228" s="33">
        <v>46239</v>
      </c>
    </row>
    <row r="229" spans="1:10" s="28" customFormat="1" ht="18" customHeight="1" x14ac:dyDescent="0.35">
      <c r="A229" s="30" t="s">
        <v>3807</v>
      </c>
      <c r="B229" s="30" t="s">
        <v>3813</v>
      </c>
      <c r="C229" s="30" t="s">
        <v>54</v>
      </c>
      <c r="D229" s="30" t="s">
        <v>3831</v>
      </c>
      <c r="E229" s="30" t="s">
        <v>465</v>
      </c>
      <c r="F229" s="1" t="s">
        <v>465</v>
      </c>
      <c r="G229" s="30" t="s">
        <v>14</v>
      </c>
      <c r="H229" s="30" t="s">
        <v>14</v>
      </c>
      <c r="I229" s="1" t="s">
        <v>38</v>
      </c>
      <c r="J229" s="33">
        <v>46239</v>
      </c>
    </row>
    <row r="230" spans="1:10" s="28" customFormat="1" ht="18" customHeight="1" x14ac:dyDescent="0.35">
      <c r="A230" s="30" t="s">
        <v>3807</v>
      </c>
      <c r="B230" s="30" t="s">
        <v>3814</v>
      </c>
      <c r="C230" s="30" t="s">
        <v>54</v>
      </c>
      <c r="D230" s="30" t="s">
        <v>3832</v>
      </c>
      <c r="E230" s="30" t="s">
        <v>3213</v>
      </c>
      <c r="F230" s="1" t="s">
        <v>75</v>
      </c>
      <c r="G230" s="30" t="s">
        <v>14</v>
      </c>
      <c r="H230" s="30" t="s">
        <v>14</v>
      </c>
      <c r="I230" s="1" t="s">
        <v>38</v>
      </c>
      <c r="J230" s="33">
        <v>46239</v>
      </c>
    </row>
    <row r="231" spans="1:10" s="28" customFormat="1" ht="18" customHeight="1" x14ac:dyDescent="0.35">
      <c r="A231" s="30" t="s">
        <v>3807</v>
      </c>
      <c r="B231" s="30" t="s">
        <v>3815</v>
      </c>
      <c r="C231" s="30" t="s">
        <v>54</v>
      </c>
      <c r="D231" s="30" t="s">
        <v>3833</v>
      </c>
      <c r="E231" s="30" t="s">
        <v>385</v>
      </c>
      <c r="F231" s="1" t="s">
        <v>373</v>
      </c>
      <c r="G231" s="30" t="s">
        <v>14</v>
      </c>
      <c r="H231" s="30" t="s">
        <v>14</v>
      </c>
      <c r="I231" s="1" t="s">
        <v>38</v>
      </c>
      <c r="J231" s="33">
        <v>46239</v>
      </c>
    </row>
    <row r="232" spans="1:10" s="28" customFormat="1" ht="18" customHeight="1" x14ac:dyDescent="0.35">
      <c r="A232" s="30" t="s">
        <v>3807</v>
      </c>
      <c r="B232" s="30" t="s">
        <v>3816</v>
      </c>
      <c r="C232" s="30" t="s">
        <v>54</v>
      </c>
      <c r="D232" s="30" t="s">
        <v>3834</v>
      </c>
      <c r="E232" s="30" t="s">
        <v>373</v>
      </c>
      <c r="F232" s="1" t="s">
        <v>373</v>
      </c>
      <c r="G232" s="30" t="s">
        <v>14</v>
      </c>
      <c r="H232" s="30" t="s">
        <v>14</v>
      </c>
      <c r="I232" s="1" t="s">
        <v>38</v>
      </c>
      <c r="J232" s="33">
        <v>46239</v>
      </c>
    </row>
    <row r="233" spans="1:10" s="28" customFormat="1" ht="18" customHeight="1" x14ac:dyDescent="0.35">
      <c r="A233" s="30" t="s">
        <v>3807</v>
      </c>
      <c r="B233" s="30" t="s">
        <v>3817</v>
      </c>
      <c r="C233" s="30" t="s">
        <v>54</v>
      </c>
      <c r="D233" s="30" t="s">
        <v>3835</v>
      </c>
      <c r="E233" s="30" t="s">
        <v>470</v>
      </c>
      <c r="F233" s="1" t="s">
        <v>465</v>
      </c>
      <c r="G233" s="30" t="s">
        <v>14</v>
      </c>
      <c r="H233" s="30" t="s">
        <v>14</v>
      </c>
      <c r="I233" s="1" t="s">
        <v>38</v>
      </c>
      <c r="J233" s="33">
        <v>46239</v>
      </c>
    </row>
    <row r="234" spans="1:10" s="28" customFormat="1" ht="18" customHeight="1" x14ac:dyDescent="0.35">
      <c r="A234" s="30" t="s">
        <v>3807</v>
      </c>
      <c r="B234" s="30" t="s">
        <v>3818</v>
      </c>
      <c r="C234" s="30" t="s">
        <v>54</v>
      </c>
      <c r="D234" s="30" t="s">
        <v>3836</v>
      </c>
      <c r="E234" s="30" t="s">
        <v>1255</v>
      </c>
      <c r="F234" s="1" t="s">
        <v>88</v>
      </c>
      <c r="G234" s="30" t="s">
        <v>14</v>
      </c>
      <c r="H234" s="30" t="s">
        <v>14</v>
      </c>
      <c r="I234" s="1" t="s">
        <v>38</v>
      </c>
      <c r="J234" s="33">
        <v>46239</v>
      </c>
    </row>
    <row r="235" spans="1:10" s="28" customFormat="1" ht="18" customHeight="1" x14ac:dyDescent="0.35">
      <c r="A235" s="30" t="s">
        <v>3807</v>
      </c>
      <c r="B235" s="30" t="s">
        <v>3819</v>
      </c>
      <c r="C235" s="30" t="s">
        <v>54</v>
      </c>
      <c r="D235" s="30" t="s">
        <v>3837</v>
      </c>
      <c r="E235" s="30" t="s">
        <v>377</v>
      </c>
      <c r="F235" s="1" t="s">
        <v>373</v>
      </c>
      <c r="G235" s="30" t="s">
        <v>14</v>
      </c>
      <c r="H235" s="30" t="s">
        <v>14</v>
      </c>
      <c r="I235" s="30" t="s">
        <v>43</v>
      </c>
      <c r="J235" s="33">
        <v>46239</v>
      </c>
    </row>
    <row r="236" spans="1:10" s="28" customFormat="1" ht="18" customHeight="1" x14ac:dyDescent="0.35">
      <c r="A236" s="30" t="s">
        <v>3807</v>
      </c>
      <c r="B236" s="30" t="s">
        <v>3820</v>
      </c>
      <c r="C236" s="30" t="s">
        <v>54</v>
      </c>
      <c r="D236" s="30" t="s">
        <v>3838</v>
      </c>
      <c r="E236" s="30" t="s">
        <v>2956</v>
      </c>
      <c r="F236" s="1" t="s">
        <v>58</v>
      </c>
      <c r="G236" s="30" t="s">
        <v>14</v>
      </c>
      <c r="H236" s="30" t="s">
        <v>14</v>
      </c>
      <c r="I236" s="30" t="s">
        <v>43</v>
      </c>
      <c r="J236" s="33">
        <v>46239</v>
      </c>
    </row>
    <row r="237" spans="1:10" s="28" customFormat="1" ht="18" customHeight="1" x14ac:dyDescent="0.35">
      <c r="A237" s="30" t="s">
        <v>3807</v>
      </c>
      <c r="B237" s="30" t="s">
        <v>3821</v>
      </c>
      <c r="C237" s="30" t="s">
        <v>54</v>
      </c>
      <c r="D237" s="30" t="s">
        <v>3839</v>
      </c>
      <c r="E237" s="30" t="s">
        <v>144</v>
      </c>
      <c r="F237" s="31" t="s">
        <v>75</v>
      </c>
      <c r="G237" s="30" t="s">
        <v>14</v>
      </c>
      <c r="H237" s="30" t="s">
        <v>14</v>
      </c>
      <c r="I237" s="30" t="s">
        <v>43</v>
      </c>
      <c r="J237" s="33">
        <v>46239</v>
      </c>
    </row>
    <row r="238" spans="1:10" s="28" customFormat="1" ht="18" customHeight="1" x14ac:dyDescent="0.35">
      <c r="A238" s="30" t="s">
        <v>3807</v>
      </c>
      <c r="B238" s="30" t="s">
        <v>3822</v>
      </c>
      <c r="C238" s="30" t="s">
        <v>54</v>
      </c>
      <c r="D238" s="30" t="s">
        <v>3840</v>
      </c>
      <c r="E238" s="30" t="s">
        <v>3280</v>
      </c>
      <c r="F238" s="31" t="s">
        <v>75</v>
      </c>
      <c r="G238" s="30" t="s">
        <v>14</v>
      </c>
      <c r="H238" s="30" t="s">
        <v>14</v>
      </c>
      <c r="I238" s="30" t="s">
        <v>43</v>
      </c>
      <c r="J238" s="33">
        <v>46239</v>
      </c>
    </row>
    <row r="239" spans="1:10" s="28" customFormat="1" ht="18" customHeight="1" x14ac:dyDescent="0.35">
      <c r="A239" s="30" t="s">
        <v>3807</v>
      </c>
      <c r="B239" s="30" t="s">
        <v>3823</v>
      </c>
      <c r="C239" s="30" t="s">
        <v>54</v>
      </c>
      <c r="D239" s="30" t="s">
        <v>3841</v>
      </c>
      <c r="E239" s="30" t="s">
        <v>3846</v>
      </c>
      <c r="F239" s="1" t="s">
        <v>75</v>
      </c>
      <c r="G239" s="30" t="s">
        <v>14</v>
      </c>
      <c r="H239" s="30" t="s">
        <v>14</v>
      </c>
      <c r="I239" s="30" t="s">
        <v>43</v>
      </c>
      <c r="J239" s="33">
        <v>46239</v>
      </c>
    </row>
    <row r="240" spans="1:10" s="28" customFormat="1" ht="18" customHeight="1" x14ac:dyDescent="0.35">
      <c r="A240" s="30" t="s">
        <v>3807</v>
      </c>
      <c r="B240" s="30" t="s">
        <v>3824</v>
      </c>
      <c r="C240" s="30" t="s">
        <v>54</v>
      </c>
      <c r="D240" s="30" t="s">
        <v>3842</v>
      </c>
      <c r="E240" s="30" t="s">
        <v>205</v>
      </c>
      <c r="F240" s="1" t="s">
        <v>75</v>
      </c>
      <c r="G240" s="30" t="s">
        <v>14</v>
      </c>
      <c r="H240" s="30" t="s">
        <v>14</v>
      </c>
      <c r="I240" s="30" t="s">
        <v>43</v>
      </c>
      <c r="J240" s="33">
        <v>46239</v>
      </c>
    </row>
    <row r="241" spans="1:10" s="28" customFormat="1" ht="18" customHeight="1" x14ac:dyDescent="0.35">
      <c r="A241" s="30" t="s">
        <v>3807</v>
      </c>
      <c r="B241" s="30" t="s">
        <v>3825</v>
      </c>
      <c r="C241" s="30" t="s">
        <v>54</v>
      </c>
      <c r="D241" s="30" t="s">
        <v>3843</v>
      </c>
      <c r="E241" s="30" t="s">
        <v>2895</v>
      </c>
      <c r="F241" s="1" t="s">
        <v>75</v>
      </c>
      <c r="G241" s="30" t="s">
        <v>14</v>
      </c>
      <c r="H241" s="30" t="s">
        <v>14</v>
      </c>
      <c r="I241" s="30" t="s">
        <v>43</v>
      </c>
      <c r="J241" s="33">
        <v>46239</v>
      </c>
    </row>
    <row r="242" spans="1:10" s="28" customFormat="1" ht="18" customHeight="1" x14ac:dyDescent="0.35">
      <c r="A242" s="30" t="s">
        <v>3807</v>
      </c>
      <c r="B242" s="30" t="s">
        <v>3826</v>
      </c>
      <c r="C242" s="30" t="s">
        <v>54</v>
      </c>
      <c r="D242" s="30" t="s">
        <v>3844</v>
      </c>
      <c r="E242" s="30" t="s">
        <v>58</v>
      </c>
      <c r="F242" s="1" t="s">
        <v>58</v>
      </c>
      <c r="G242" s="30" t="s">
        <v>14</v>
      </c>
      <c r="H242" s="30" t="s">
        <v>14</v>
      </c>
      <c r="I242" s="30" t="s">
        <v>43</v>
      </c>
      <c r="J242" s="33">
        <v>46239</v>
      </c>
    </row>
    <row r="243" spans="1:10" s="28" customFormat="1" ht="18" customHeight="1" x14ac:dyDescent="0.35">
      <c r="A243" s="30" t="s">
        <v>3783</v>
      </c>
      <c r="B243" s="30" t="s">
        <v>3784</v>
      </c>
      <c r="C243" s="30" t="s">
        <v>54</v>
      </c>
      <c r="D243" s="30" t="s">
        <v>3795</v>
      </c>
      <c r="E243" s="30" t="s">
        <v>544</v>
      </c>
      <c r="F243" s="1" t="s">
        <v>546</v>
      </c>
      <c r="G243" s="30" t="s">
        <v>14</v>
      </c>
      <c r="H243" s="30" t="s">
        <v>14</v>
      </c>
      <c r="I243" s="30" t="s">
        <v>43</v>
      </c>
      <c r="J243" s="33">
        <v>46234</v>
      </c>
    </row>
    <row r="244" spans="1:10" s="28" customFormat="1" ht="18" customHeight="1" x14ac:dyDescent="0.35">
      <c r="A244" s="30" t="s">
        <v>3783</v>
      </c>
      <c r="B244" s="30" t="s">
        <v>3785</v>
      </c>
      <c r="C244" s="30" t="s">
        <v>54</v>
      </c>
      <c r="D244" s="30" t="s">
        <v>3796</v>
      </c>
      <c r="E244" s="30" t="s">
        <v>3089</v>
      </c>
      <c r="F244" s="1" t="s">
        <v>546</v>
      </c>
      <c r="G244" s="30" t="s">
        <v>14</v>
      </c>
      <c r="H244" s="30" t="s">
        <v>14</v>
      </c>
      <c r="I244" s="30" t="s">
        <v>43</v>
      </c>
      <c r="J244" s="33">
        <v>46234</v>
      </c>
    </row>
    <row r="245" spans="1:10" s="28" customFormat="1" ht="18" customHeight="1" x14ac:dyDescent="0.35">
      <c r="A245" s="30" t="s">
        <v>3783</v>
      </c>
      <c r="B245" s="30" t="s">
        <v>3786</v>
      </c>
      <c r="C245" s="30" t="s">
        <v>54</v>
      </c>
      <c r="D245" s="30" t="s">
        <v>3797</v>
      </c>
      <c r="E245" s="30" t="s">
        <v>3806</v>
      </c>
      <c r="F245" s="1" t="s">
        <v>546</v>
      </c>
      <c r="G245" s="30" t="s">
        <v>14</v>
      </c>
      <c r="H245" s="30" t="s">
        <v>14</v>
      </c>
      <c r="I245" s="30" t="s">
        <v>43</v>
      </c>
      <c r="J245" s="33">
        <v>46234</v>
      </c>
    </row>
    <row r="246" spans="1:10" s="28" customFormat="1" ht="18" customHeight="1" x14ac:dyDescent="0.35">
      <c r="A246" s="30" t="s">
        <v>3783</v>
      </c>
      <c r="B246" s="30" t="s">
        <v>3787</v>
      </c>
      <c r="C246" s="30" t="s">
        <v>54</v>
      </c>
      <c r="D246" s="30" t="s">
        <v>3798</v>
      </c>
      <c r="E246" s="30" t="s">
        <v>2989</v>
      </c>
      <c r="F246" s="1" t="s">
        <v>24</v>
      </c>
      <c r="G246" s="30" t="s">
        <v>14</v>
      </c>
      <c r="H246" s="30" t="s">
        <v>14</v>
      </c>
      <c r="I246" s="30" t="s">
        <v>43</v>
      </c>
      <c r="J246" s="33">
        <v>46234</v>
      </c>
    </row>
    <row r="247" spans="1:10" s="28" customFormat="1" ht="18" customHeight="1" x14ac:dyDescent="0.35">
      <c r="A247" s="30" t="s">
        <v>3783</v>
      </c>
      <c r="B247" s="30" t="s">
        <v>3788</v>
      </c>
      <c r="C247" s="30" t="s">
        <v>54</v>
      </c>
      <c r="D247" s="30" t="s">
        <v>3799</v>
      </c>
      <c r="E247" s="30" t="s">
        <v>3085</v>
      </c>
      <c r="F247" s="31" t="s">
        <v>970</v>
      </c>
      <c r="G247" s="30" t="s">
        <v>14</v>
      </c>
      <c r="H247" s="30" t="s">
        <v>14</v>
      </c>
      <c r="I247" s="30" t="s">
        <v>43</v>
      </c>
      <c r="J247" s="33">
        <v>46234</v>
      </c>
    </row>
    <row r="248" spans="1:10" s="28" customFormat="1" ht="18" customHeight="1" x14ac:dyDescent="0.35">
      <c r="A248" s="30" t="s">
        <v>3783</v>
      </c>
      <c r="B248" s="30" t="s">
        <v>3789</v>
      </c>
      <c r="C248" s="30" t="s">
        <v>54</v>
      </c>
      <c r="D248" s="30" t="s">
        <v>3800</v>
      </c>
      <c r="E248" s="30" t="s">
        <v>968</v>
      </c>
      <c r="F248" s="31" t="s">
        <v>970</v>
      </c>
      <c r="G248" s="30" t="s">
        <v>14</v>
      </c>
      <c r="H248" s="30" t="s">
        <v>14</v>
      </c>
      <c r="I248" s="30" t="s">
        <v>43</v>
      </c>
      <c r="J248" s="33">
        <v>46234</v>
      </c>
    </row>
    <row r="249" spans="1:10" s="28" customFormat="1" ht="18" customHeight="1" x14ac:dyDescent="0.35">
      <c r="A249" s="30" t="s">
        <v>3783</v>
      </c>
      <c r="B249" s="30" t="s">
        <v>3790</v>
      </c>
      <c r="C249" s="30" t="s">
        <v>54</v>
      </c>
      <c r="D249" s="30" t="s">
        <v>3801</v>
      </c>
      <c r="E249" s="30" t="s">
        <v>968</v>
      </c>
      <c r="F249" s="1" t="s">
        <v>970</v>
      </c>
      <c r="G249" s="30" t="s">
        <v>14</v>
      </c>
      <c r="H249" s="30" t="s">
        <v>14</v>
      </c>
      <c r="I249" s="30" t="s">
        <v>43</v>
      </c>
      <c r="J249" s="33">
        <v>46234</v>
      </c>
    </row>
    <row r="250" spans="1:10" s="28" customFormat="1" ht="18" customHeight="1" x14ac:dyDescent="0.35">
      <c r="A250" s="30" t="s">
        <v>3783</v>
      </c>
      <c r="B250" s="30" t="s">
        <v>3791</v>
      </c>
      <c r="C250" s="30" t="s">
        <v>54</v>
      </c>
      <c r="D250" s="30" t="s">
        <v>3802</v>
      </c>
      <c r="E250" s="30" t="s">
        <v>968</v>
      </c>
      <c r="F250" s="1" t="s">
        <v>970</v>
      </c>
      <c r="G250" s="30" t="s">
        <v>14</v>
      </c>
      <c r="H250" s="30" t="s">
        <v>14</v>
      </c>
      <c r="I250" s="30" t="s">
        <v>43</v>
      </c>
      <c r="J250" s="33">
        <v>46234</v>
      </c>
    </row>
    <row r="251" spans="1:10" s="28" customFormat="1" ht="18" customHeight="1" x14ac:dyDescent="0.35">
      <c r="A251" s="30" t="s">
        <v>3783</v>
      </c>
      <c r="B251" s="30" t="s">
        <v>3792</v>
      </c>
      <c r="C251" s="30" t="s">
        <v>54</v>
      </c>
      <c r="D251" s="30" t="s">
        <v>3803</v>
      </c>
      <c r="E251" s="30" t="s">
        <v>58</v>
      </c>
      <c r="F251" s="30" t="s">
        <v>58</v>
      </c>
      <c r="G251" s="30" t="s">
        <v>14</v>
      </c>
      <c r="H251" s="30" t="s">
        <v>14</v>
      </c>
      <c r="I251" s="30" t="s">
        <v>43</v>
      </c>
      <c r="J251" s="33">
        <v>46234</v>
      </c>
    </row>
    <row r="252" spans="1:10" s="28" customFormat="1" ht="18" customHeight="1" x14ac:dyDescent="0.35">
      <c r="A252" s="30" t="s">
        <v>3783</v>
      </c>
      <c r="B252" s="30" t="s">
        <v>3793</v>
      </c>
      <c r="C252" s="30" t="s">
        <v>54</v>
      </c>
      <c r="D252" s="30" t="s">
        <v>3804</v>
      </c>
      <c r="E252" s="30" t="s">
        <v>24</v>
      </c>
      <c r="F252" s="30" t="s">
        <v>24</v>
      </c>
      <c r="G252" s="30" t="s">
        <v>14</v>
      </c>
      <c r="H252" s="30" t="s">
        <v>14</v>
      </c>
      <c r="I252" s="30" t="s">
        <v>43</v>
      </c>
      <c r="J252" s="33">
        <v>46234</v>
      </c>
    </row>
    <row r="253" spans="1:10" s="28" customFormat="1" ht="18" customHeight="1" x14ac:dyDescent="0.35">
      <c r="A253" s="30" t="s">
        <v>3783</v>
      </c>
      <c r="B253" s="30" t="s">
        <v>3794</v>
      </c>
      <c r="C253" s="30" t="s">
        <v>54</v>
      </c>
      <c r="D253" s="30" t="s">
        <v>3805</v>
      </c>
      <c r="E253" s="30" t="s">
        <v>2981</v>
      </c>
      <c r="F253" s="30" t="s">
        <v>970</v>
      </c>
      <c r="G253" s="30" t="s">
        <v>14</v>
      </c>
      <c r="H253" s="30" t="s">
        <v>14</v>
      </c>
      <c r="I253" s="30" t="s">
        <v>43</v>
      </c>
      <c r="J253" s="33">
        <v>46234</v>
      </c>
    </row>
    <row r="254" spans="1:10" s="28" customFormat="1" ht="18" customHeight="1" x14ac:dyDescent="0.35">
      <c r="A254" s="30" t="s">
        <v>3782</v>
      </c>
      <c r="B254" s="30" t="s">
        <v>3780</v>
      </c>
      <c r="C254" s="30" t="s">
        <v>54</v>
      </c>
      <c r="D254" s="30" t="s">
        <v>3781</v>
      </c>
      <c r="E254" s="30" t="s">
        <v>893</v>
      </c>
      <c r="F254" s="30" t="s">
        <v>337</v>
      </c>
      <c r="G254" s="30" t="s">
        <v>14</v>
      </c>
      <c r="H254" s="30" t="s">
        <v>26</v>
      </c>
      <c r="I254" s="30" t="s">
        <v>16</v>
      </c>
      <c r="J254" s="33">
        <v>46233</v>
      </c>
    </row>
    <row r="255" spans="1:10" s="32" customFormat="1" ht="18" customHeight="1" x14ac:dyDescent="0.35">
      <c r="A255" s="30" t="s">
        <v>3779</v>
      </c>
      <c r="B255" s="30" t="s">
        <v>3777</v>
      </c>
      <c r="C255" s="30" t="s">
        <v>54</v>
      </c>
      <c r="D255" s="30" t="s">
        <v>3778</v>
      </c>
      <c r="E255" s="30" t="s">
        <v>246</v>
      </c>
      <c r="F255" s="30" t="s">
        <v>248</v>
      </c>
      <c r="G255" s="30" t="s">
        <v>14</v>
      </c>
      <c r="H255" s="30" t="s">
        <v>15</v>
      </c>
      <c r="I255" s="30" t="s">
        <v>16</v>
      </c>
      <c r="J255" s="33">
        <v>46233</v>
      </c>
    </row>
    <row r="256" spans="1:10" s="32" customFormat="1" ht="18" customHeight="1" x14ac:dyDescent="0.35">
      <c r="A256" s="30" t="s">
        <v>3775</v>
      </c>
      <c r="B256" s="30" t="s">
        <v>3775</v>
      </c>
      <c r="C256" s="30" t="s">
        <v>54</v>
      </c>
      <c r="D256" s="30" t="s">
        <v>3776</v>
      </c>
      <c r="E256" s="30" t="s">
        <v>734</v>
      </c>
      <c r="F256" s="30" t="s">
        <v>396</v>
      </c>
      <c r="G256" s="30" t="s">
        <v>14</v>
      </c>
      <c r="H256" s="31" t="s">
        <v>14</v>
      </c>
      <c r="I256" s="1" t="s">
        <v>38</v>
      </c>
      <c r="J256" s="33">
        <v>46233</v>
      </c>
    </row>
    <row r="257" spans="1:10" s="32" customFormat="1" ht="18" customHeight="1" x14ac:dyDescent="0.35">
      <c r="A257" s="30" t="s">
        <v>3764</v>
      </c>
      <c r="B257" s="30" t="s">
        <v>3765</v>
      </c>
      <c r="C257" s="30" t="s">
        <v>10</v>
      </c>
      <c r="D257" s="30" t="s">
        <v>3770</v>
      </c>
      <c r="E257" s="30" t="s">
        <v>3634</v>
      </c>
      <c r="F257" s="30" t="s">
        <v>24</v>
      </c>
      <c r="G257" s="30">
        <v>20.010000000000002</v>
      </c>
      <c r="H257" s="31" t="s">
        <v>26</v>
      </c>
      <c r="I257" s="30" t="s">
        <v>16</v>
      </c>
      <c r="J257" s="33">
        <v>46227</v>
      </c>
    </row>
    <row r="258" spans="1:10" s="32" customFormat="1" ht="18" customHeight="1" x14ac:dyDescent="0.35">
      <c r="A258" s="30" t="s">
        <v>3764</v>
      </c>
      <c r="B258" s="30" t="s">
        <v>3766</v>
      </c>
      <c r="C258" s="30" t="s">
        <v>10</v>
      </c>
      <c r="D258" s="30" t="s">
        <v>3771</v>
      </c>
      <c r="E258" s="30" t="s">
        <v>3634</v>
      </c>
      <c r="F258" s="30" t="s">
        <v>24</v>
      </c>
      <c r="G258" s="30">
        <v>20.010000000000002</v>
      </c>
      <c r="H258" s="31" t="s">
        <v>26</v>
      </c>
      <c r="I258" s="30" t="s">
        <v>16</v>
      </c>
      <c r="J258" s="33">
        <v>46227</v>
      </c>
    </row>
    <row r="259" spans="1:10" s="32" customFormat="1" ht="18" customHeight="1" x14ac:dyDescent="0.35">
      <c r="A259" s="30" t="s">
        <v>3764</v>
      </c>
      <c r="B259" s="30" t="s">
        <v>3767</v>
      </c>
      <c r="C259" s="30" t="s">
        <v>10</v>
      </c>
      <c r="D259" s="30" t="s">
        <v>3772</v>
      </c>
      <c r="E259" s="30" t="s">
        <v>3634</v>
      </c>
      <c r="F259" s="30" t="s">
        <v>24</v>
      </c>
      <c r="G259" s="30">
        <v>20.010000000000002</v>
      </c>
      <c r="H259" s="31" t="s">
        <v>26</v>
      </c>
      <c r="I259" s="30" t="s">
        <v>16</v>
      </c>
      <c r="J259" s="33">
        <v>46227</v>
      </c>
    </row>
    <row r="260" spans="1:10" s="32" customFormat="1" ht="18" customHeight="1" x14ac:dyDescent="0.35">
      <c r="A260" s="30" t="s">
        <v>3764</v>
      </c>
      <c r="B260" s="30" t="s">
        <v>3768</v>
      </c>
      <c r="C260" s="30" t="s">
        <v>10</v>
      </c>
      <c r="D260" s="30" t="s">
        <v>3773</v>
      </c>
      <c r="E260" s="30" t="s">
        <v>3634</v>
      </c>
      <c r="F260" s="30" t="s">
        <v>24</v>
      </c>
      <c r="G260" s="30">
        <v>20.010000000000002</v>
      </c>
      <c r="H260" s="31" t="s">
        <v>26</v>
      </c>
      <c r="I260" s="30" t="s">
        <v>16</v>
      </c>
      <c r="J260" s="33">
        <v>46227</v>
      </c>
    </row>
    <row r="261" spans="1:10" s="32" customFormat="1" ht="18" customHeight="1" x14ac:dyDescent="0.35">
      <c r="A261" s="30" t="s">
        <v>3764</v>
      </c>
      <c r="B261" s="30" t="s">
        <v>3769</v>
      </c>
      <c r="C261" s="30" t="s">
        <v>10</v>
      </c>
      <c r="D261" s="30" t="s">
        <v>3774</v>
      </c>
      <c r="E261" s="30" t="s">
        <v>2864</v>
      </c>
      <c r="F261" s="30" t="s">
        <v>24</v>
      </c>
      <c r="G261" s="30">
        <v>20.010000000000002</v>
      </c>
      <c r="H261" s="31" t="s">
        <v>26</v>
      </c>
      <c r="I261" s="30" t="s">
        <v>16</v>
      </c>
      <c r="J261" s="33">
        <v>46227</v>
      </c>
    </row>
    <row r="262" spans="1:10" s="32" customFormat="1" ht="18" customHeight="1" x14ac:dyDescent="0.35">
      <c r="A262" s="30" t="s">
        <v>3755</v>
      </c>
      <c r="B262" s="30" t="s">
        <v>3755</v>
      </c>
      <c r="C262" s="30" t="s">
        <v>10</v>
      </c>
      <c r="D262" s="30" t="s">
        <v>3756</v>
      </c>
      <c r="E262" s="30" t="s">
        <v>3763</v>
      </c>
      <c r="F262" s="30" t="s">
        <v>88</v>
      </c>
      <c r="G262" s="30" t="s">
        <v>14</v>
      </c>
      <c r="H262" s="31" t="s">
        <v>26</v>
      </c>
      <c r="I262" s="30" t="s">
        <v>16</v>
      </c>
      <c r="J262" s="33">
        <v>46227</v>
      </c>
    </row>
    <row r="263" spans="1:10" s="32" customFormat="1" ht="18" customHeight="1" x14ac:dyDescent="0.35">
      <c r="A263" s="30" t="s">
        <v>3755</v>
      </c>
      <c r="B263" s="30" t="s">
        <v>3762</v>
      </c>
      <c r="C263" s="30" t="s">
        <v>10</v>
      </c>
      <c r="D263" s="30" t="s">
        <v>3757</v>
      </c>
      <c r="E263" s="30" t="s">
        <v>3763</v>
      </c>
      <c r="F263" s="30" t="s">
        <v>88</v>
      </c>
      <c r="G263" s="30" t="s">
        <v>14</v>
      </c>
      <c r="H263" s="31" t="s">
        <v>26</v>
      </c>
      <c r="I263" s="30" t="s">
        <v>16</v>
      </c>
      <c r="J263" s="33">
        <v>46227</v>
      </c>
    </row>
    <row r="264" spans="1:10" s="32" customFormat="1" ht="18" customHeight="1" x14ac:dyDescent="0.35">
      <c r="A264" s="30" t="s">
        <v>3755</v>
      </c>
      <c r="B264" s="30" t="s">
        <v>3761</v>
      </c>
      <c r="C264" s="30" t="s">
        <v>10</v>
      </c>
      <c r="D264" s="30" t="s">
        <v>3758</v>
      </c>
      <c r="E264" s="30" t="s">
        <v>111</v>
      </c>
      <c r="F264" s="30" t="s">
        <v>88</v>
      </c>
      <c r="G264" s="30" t="s">
        <v>14</v>
      </c>
      <c r="H264" s="31" t="s">
        <v>26</v>
      </c>
      <c r="I264" s="30" t="s">
        <v>16</v>
      </c>
      <c r="J264" s="33">
        <v>46227</v>
      </c>
    </row>
    <row r="265" spans="1:10" s="32" customFormat="1" ht="18" customHeight="1" x14ac:dyDescent="0.35">
      <c r="A265" s="30" t="s">
        <v>3755</v>
      </c>
      <c r="B265" s="30" t="s">
        <v>3760</v>
      </c>
      <c r="C265" s="30" t="s">
        <v>10</v>
      </c>
      <c r="D265" s="30" t="s">
        <v>3759</v>
      </c>
      <c r="E265" s="30" t="s">
        <v>3763</v>
      </c>
      <c r="F265" s="30" t="s">
        <v>88</v>
      </c>
      <c r="G265" s="30" t="s">
        <v>14</v>
      </c>
      <c r="H265" s="31" t="s">
        <v>26</v>
      </c>
      <c r="I265" s="30" t="s">
        <v>16</v>
      </c>
      <c r="J265" s="33">
        <v>46227</v>
      </c>
    </row>
    <row r="266" spans="1:10" s="32" customFormat="1" ht="18" customHeight="1" x14ac:dyDescent="0.35">
      <c r="A266" s="30" t="s">
        <v>3748</v>
      </c>
      <c r="B266" s="30" t="s">
        <v>3753</v>
      </c>
      <c r="C266" s="30" t="s">
        <v>10</v>
      </c>
      <c r="D266" s="30" t="s">
        <v>3754</v>
      </c>
      <c r="E266" s="30" t="s">
        <v>1872</v>
      </c>
      <c r="F266" s="30" t="s">
        <v>248</v>
      </c>
      <c r="G266" s="30" t="s">
        <v>14</v>
      </c>
      <c r="H266" s="1" t="s">
        <v>15</v>
      </c>
      <c r="I266" s="30" t="s">
        <v>16</v>
      </c>
      <c r="J266" s="33">
        <v>46227</v>
      </c>
    </row>
    <row r="267" spans="1:10" s="32" customFormat="1" ht="18" customHeight="1" x14ac:dyDescent="0.35">
      <c r="A267" s="30" t="s">
        <v>3748</v>
      </c>
      <c r="B267" s="30" t="s">
        <v>3751</v>
      </c>
      <c r="C267" s="30" t="s">
        <v>10</v>
      </c>
      <c r="D267" s="30" t="s">
        <v>3752</v>
      </c>
      <c r="E267" s="30" t="s">
        <v>2069</v>
      </c>
      <c r="F267" s="30" t="s">
        <v>248</v>
      </c>
      <c r="G267" s="30" t="s">
        <v>14</v>
      </c>
      <c r="H267" s="1" t="s">
        <v>15</v>
      </c>
      <c r="I267" s="30" t="s">
        <v>16</v>
      </c>
      <c r="J267" s="33">
        <v>46227</v>
      </c>
    </row>
    <row r="268" spans="1:10" s="32" customFormat="1" ht="18" customHeight="1" x14ac:dyDescent="0.35">
      <c r="A268" s="30" t="s">
        <v>3748</v>
      </c>
      <c r="B268" s="30" t="s">
        <v>3750</v>
      </c>
      <c r="C268" s="30" t="s">
        <v>10</v>
      </c>
      <c r="D268" s="30" t="s">
        <v>3749</v>
      </c>
      <c r="E268" s="30" t="s">
        <v>2069</v>
      </c>
      <c r="F268" s="30" t="s">
        <v>248</v>
      </c>
      <c r="G268" s="30" t="s">
        <v>14</v>
      </c>
      <c r="H268" s="1" t="s">
        <v>15</v>
      </c>
      <c r="I268" s="30" t="s">
        <v>16</v>
      </c>
      <c r="J268" s="33">
        <v>46227</v>
      </c>
    </row>
    <row r="269" spans="1:10" s="32" customFormat="1" ht="18" customHeight="1" x14ac:dyDescent="0.35">
      <c r="A269" s="30" t="s">
        <v>3734</v>
      </c>
      <c r="B269" s="30" t="s">
        <v>3747</v>
      </c>
      <c r="C269" s="30" t="s">
        <v>10</v>
      </c>
      <c r="D269" s="30" t="s">
        <v>3740</v>
      </c>
      <c r="E269" s="30" t="s">
        <v>2100</v>
      </c>
      <c r="F269" s="30" t="s">
        <v>717</v>
      </c>
      <c r="G269" s="30" t="s">
        <v>14</v>
      </c>
      <c r="H269" s="1" t="s">
        <v>15</v>
      </c>
      <c r="I269" s="30" t="s">
        <v>16</v>
      </c>
      <c r="J269" s="33">
        <v>46227</v>
      </c>
    </row>
    <row r="270" spans="1:10" s="32" customFormat="1" ht="18" customHeight="1" x14ac:dyDescent="0.35">
      <c r="A270" s="30" t="s">
        <v>3734</v>
      </c>
      <c r="B270" s="30" t="s">
        <v>3746</v>
      </c>
      <c r="C270" s="30" t="s">
        <v>10</v>
      </c>
      <c r="D270" s="30" t="s">
        <v>3739</v>
      </c>
      <c r="E270" s="30" t="s">
        <v>2100</v>
      </c>
      <c r="F270" s="30" t="s">
        <v>717</v>
      </c>
      <c r="G270" s="30" t="s">
        <v>14</v>
      </c>
      <c r="H270" s="1" t="s">
        <v>15</v>
      </c>
      <c r="I270" s="30" t="s">
        <v>16</v>
      </c>
      <c r="J270" s="33">
        <v>46227</v>
      </c>
    </row>
    <row r="271" spans="1:10" s="32" customFormat="1" ht="18" customHeight="1" x14ac:dyDescent="0.35">
      <c r="A271" s="30" t="s">
        <v>3734</v>
      </c>
      <c r="B271" s="30" t="s">
        <v>3745</v>
      </c>
      <c r="C271" s="30" t="s">
        <v>10</v>
      </c>
      <c r="D271" s="30" t="s">
        <v>3741</v>
      </c>
      <c r="E271" s="30" t="s">
        <v>2100</v>
      </c>
      <c r="F271" s="30" t="s">
        <v>717</v>
      </c>
      <c r="G271" s="30" t="s">
        <v>14</v>
      </c>
      <c r="H271" s="1" t="s">
        <v>15</v>
      </c>
      <c r="I271" s="30" t="s">
        <v>16</v>
      </c>
      <c r="J271" s="33">
        <v>46227</v>
      </c>
    </row>
    <row r="272" spans="1:10" s="32" customFormat="1" ht="18" customHeight="1" x14ac:dyDescent="0.35">
      <c r="A272" s="30" t="s">
        <v>3734</v>
      </c>
      <c r="B272" s="30" t="s">
        <v>3744</v>
      </c>
      <c r="C272" s="30" t="s">
        <v>10</v>
      </c>
      <c r="D272" s="30" t="s">
        <v>3738</v>
      </c>
      <c r="E272" s="30" t="s">
        <v>2100</v>
      </c>
      <c r="F272" s="30" t="s">
        <v>717</v>
      </c>
      <c r="G272" s="30" t="s">
        <v>14</v>
      </c>
      <c r="H272" s="1" t="s">
        <v>15</v>
      </c>
      <c r="I272" s="30" t="s">
        <v>16</v>
      </c>
      <c r="J272" s="33">
        <v>46227</v>
      </c>
    </row>
    <row r="273" spans="1:10" s="32" customFormat="1" ht="18" customHeight="1" x14ac:dyDescent="0.35">
      <c r="A273" s="30" t="s">
        <v>3734</v>
      </c>
      <c r="B273" s="30" t="s">
        <v>3743</v>
      </c>
      <c r="C273" s="30" t="s">
        <v>10</v>
      </c>
      <c r="D273" s="30" t="s">
        <v>3737</v>
      </c>
      <c r="E273" s="30" t="s">
        <v>2100</v>
      </c>
      <c r="F273" s="30" t="s">
        <v>717</v>
      </c>
      <c r="G273" s="30" t="s">
        <v>14</v>
      </c>
      <c r="H273" s="1" t="s">
        <v>15</v>
      </c>
      <c r="I273" s="30" t="s">
        <v>16</v>
      </c>
      <c r="J273" s="33">
        <v>46227</v>
      </c>
    </row>
    <row r="274" spans="1:10" s="32" customFormat="1" ht="18" customHeight="1" x14ac:dyDescent="0.35">
      <c r="A274" s="30" t="s">
        <v>3734</v>
      </c>
      <c r="B274" s="30" t="s">
        <v>3742</v>
      </c>
      <c r="C274" s="30" t="s">
        <v>10</v>
      </c>
      <c r="D274" s="30" t="s">
        <v>3736</v>
      </c>
      <c r="E274" s="30" t="s">
        <v>2100</v>
      </c>
      <c r="F274" s="30" t="s">
        <v>717</v>
      </c>
      <c r="G274" s="30" t="s">
        <v>14</v>
      </c>
      <c r="H274" s="1" t="s">
        <v>15</v>
      </c>
      <c r="I274" s="30" t="s">
        <v>16</v>
      </c>
      <c r="J274" s="33">
        <v>46227</v>
      </c>
    </row>
    <row r="275" spans="1:10" s="32" customFormat="1" ht="18" customHeight="1" x14ac:dyDescent="0.35">
      <c r="A275" s="30" t="s">
        <v>3734</v>
      </c>
      <c r="B275" s="30" t="s">
        <v>3734</v>
      </c>
      <c r="C275" s="30" t="s">
        <v>10</v>
      </c>
      <c r="D275" s="30" t="s">
        <v>3735</v>
      </c>
      <c r="E275" s="30" t="s">
        <v>2100</v>
      </c>
      <c r="F275" s="30" t="s">
        <v>717</v>
      </c>
      <c r="G275" s="30" t="s">
        <v>14</v>
      </c>
      <c r="H275" s="1" t="s">
        <v>15</v>
      </c>
      <c r="I275" s="30" t="s">
        <v>16</v>
      </c>
      <c r="J275" s="33">
        <v>46227</v>
      </c>
    </row>
    <row r="276" spans="1:10" s="32" customFormat="1" ht="18" customHeight="1" x14ac:dyDescent="0.35">
      <c r="A276" s="30" t="s">
        <v>3728</v>
      </c>
      <c r="B276" s="30" t="s">
        <v>3730</v>
      </c>
      <c r="C276" s="30" t="s">
        <v>54</v>
      </c>
      <c r="D276" s="30" t="s">
        <v>3732</v>
      </c>
      <c r="E276" s="30" t="s">
        <v>734</v>
      </c>
      <c r="F276" s="30" t="s">
        <v>396</v>
      </c>
      <c r="G276" s="30" t="s">
        <v>14</v>
      </c>
      <c r="H276" s="31" t="s">
        <v>14</v>
      </c>
      <c r="I276" s="30" t="s">
        <v>43</v>
      </c>
      <c r="J276" s="33">
        <v>46220</v>
      </c>
    </row>
    <row r="277" spans="1:10" s="32" customFormat="1" ht="18" customHeight="1" x14ac:dyDescent="0.35">
      <c r="A277" s="30" t="s">
        <v>3728</v>
      </c>
      <c r="B277" s="1" t="s">
        <v>3729</v>
      </c>
      <c r="C277" s="30" t="s">
        <v>54</v>
      </c>
      <c r="D277" s="30" t="s">
        <v>3731</v>
      </c>
      <c r="E277" s="30" t="s">
        <v>2298</v>
      </c>
      <c r="F277" s="30" t="s">
        <v>46</v>
      </c>
      <c r="G277" s="30" t="s">
        <v>14</v>
      </c>
      <c r="H277" s="31" t="s">
        <v>14</v>
      </c>
      <c r="I277" s="30" t="s">
        <v>3733</v>
      </c>
      <c r="J277" s="33">
        <v>46220</v>
      </c>
    </row>
    <row r="278" spans="1:10" s="32" customFormat="1" ht="18" customHeight="1" x14ac:dyDescent="0.35">
      <c r="A278" s="30" t="s">
        <v>3728</v>
      </c>
      <c r="B278" s="1" t="s">
        <v>3727</v>
      </c>
      <c r="C278" s="30" t="s">
        <v>54</v>
      </c>
      <c r="D278" s="30" t="s">
        <v>3726</v>
      </c>
      <c r="E278" s="30" t="s">
        <v>3727</v>
      </c>
      <c r="F278" s="30" t="s">
        <v>667</v>
      </c>
      <c r="G278" s="30" t="s">
        <v>14</v>
      </c>
      <c r="H278" s="31" t="s">
        <v>14</v>
      </c>
      <c r="I278" s="1" t="s">
        <v>43</v>
      </c>
      <c r="J278" s="33">
        <v>46220</v>
      </c>
    </row>
    <row r="279" spans="1:10" s="32" customFormat="1" ht="18" customHeight="1" x14ac:dyDescent="0.35">
      <c r="A279" s="30" t="s">
        <v>3724</v>
      </c>
      <c r="B279" s="30" t="s">
        <v>3724</v>
      </c>
      <c r="C279" s="30" t="s">
        <v>10</v>
      </c>
      <c r="D279" s="30" t="s">
        <v>3725</v>
      </c>
      <c r="E279" s="30" t="s">
        <v>719</v>
      </c>
      <c r="F279" s="30" t="s">
        <v>717</v>
      </c>
      <c r="G279" s="30" t="s">
        <v>14</v>
      </c>
      <c r="H279" s="1" t="s">
        <v>15</v>
      </c>
      <c r="I279" s="30" t="s">
        <v>16</v>
      </c>
      <c r="J279" s="33">
        <v>46218</v>
      </c>
    </row>
    <row r="280" spans="1:10" s="18" customFormat="1" ht="21.65" customHeight="1" x14ac:dyDescent="0.35">
      <c r="A280" s="1" t="s">
        <v>3716</v>
      </c>
      <c r="B280" s="1" t="s">
        <v>3717</v>
      </c>
      <c r="C280" s="1" t="s">
        <v>10</v>
      </c>
      <c r="D280" s="1" t="s">
        <v>3714</v>
      </c>
      <c r="E280" s="1" t="s">
        <v>2999</v>
      </c>
      <c r="F280" s="1" t="s">
        <v>252</v>
      </c>
      <c r="G280" s="27" t="s">
        <v>14</v>
      </c>
      <c r="H280" s="1" t="s">
        <v>15</v>
      </c>
      <c r="I280" s="1" t="s">
        <v>16</v>
      </c>
      <c r="J280" s="12">
        <v>46213</v>
      </c>
    </row>
    <row r="281" spans="1:10" s="18" customFormat="1" ht="21.65" customHeight="1" x14ac:dyDescent="0.35">
      <c r="A281" s="1" t="s">
        <v>3716</v>
      </c>
      <c r="B281" s="1" t="s">
        <v>3715</v>
      </c>
      <c r="C281" s="1" t="s">
        <v>10</v>
      </c>
      <c r="D281" s="1" t="s">
        <v>3713</v>
      </c>
      <c r="E281" s="1" t="s">
        <v>2999</v>
      </c>
      <c r="F281" s="1" t="s">
        <v>252</v>
      </c>
      <c r="G281" s="27" t="s">
        <v>14</v>
      </c>
      <c r="H281" s="1" t="s">
        <v>15</v>
      </c>
      <c r="I281" s="1" t="s">
        <v>16</v>
      </c>
      <c r="J281" s="12">
        <v>46213</v>
      </c>
    </row>
    <row r="282" spans="1:10" s="18" customFormat="1" ht="21.65" customHeight="1" x14ac:dyDescent="0.35">
      <c r="A282" s="1" t="s">
        <v>3706</v>
      </c>
      <c r="B282" s="1" t="s">
        <v>3707</v>
      </c>
      <c r="C282" s="1" t="s">
        <v>10</v>
      </c>
      <c r="D282" s="1" t="s">
        <v>3709</v>
      </c>
      <c r="E282" s="1" t="s">
        <v>1631</v>
      </c>
      <c r="F282" s="1" t="s">
        <v>139</v>
      </c>
      <c r="G282" s="27">
        <v>101</v>
      </c>
      <c r="H282" t="s">
        <v>26</v>
      </c>
      <c r="I282" s="1" t="s">
        <v>16</v>
      </c>
      <c r="J282" s="12">
        <v>46213</v>
      </c>
    </row>
    <row r="283" spans="1:10" s="18" customFormat="1" ht="21.65" customHeight="1" x14ac:dyDescent="0.35">
      <c r="A283" s="1" t="s">
        <v>3706</v>
      </c>
      <c r="B283" s="1" t="s">
        <v>3708</v>
      </c>
      <c r="C283" s="1" t="s">
        <v>10</v>
      </c>
      <c r="D283" s="1" t="s">
        <v>3712</v>
      </c>
      <c r="E283" s="1" t="s">
        <v>1631</v>
      </c>
      <c r="F283" s="1" t="s">
        <v>139</v>
      </c>
      <c r="G283" s="27">
        <v>101</v>
      </c>
      <c r="H283" t="s">
        <v>26</v>
      </c>
      <c r="I283" s="1" t="s">
        <v>16</v>
      </c>
      <c r="J283" s="12">
        <v>46213</v>
      </c>
    </row>
    <row r="284" spans="1:10" s="18" customFormat="1" ht="21.65" customHeight="1" x14ac:dyDescent="0.35">
      <c r="A284" s="1" t="s">
        <v>3706</v>
      </c>
      <c r="B284" s="1" t="s">
        <v>3711</v>
      </c>
      <c r="C284" s="1" t="s">
        <v>10</v>
      </c>
      <c r="D284" s="1" t="s">
        <v>3710</v>
      </c>
      <c r="E284" s="1" t="s">
        <v>1631</v>
      </c>
      <c r="F284" s="1" t="s">
        <v>139</v>
      </c>
      <c r="G284" s="27">
        <v>101</v>
      </c>
      <c r="H284" t="s">
        <v>26</v>
      </c>
      <c r="I284" s="1" t="s">
        <v>16</v>
      </c>
      <c r="J284" s="12">
        <v>46213</v>
      </c>
    </row>
    <row r="285" spans="1:10" s="18" customFormat="1" ht="21.65" customHeight="1" x14ac:dyDescent="0.35">
      <c r="A285" s="1" t="s">
        <v>3693</v>
      </c>
      <c r="B285" s="1" t="s">
        <v>3699</v>
      </c>
      <c r="C285" s="1" t="s">
        <v>10</v>
      </c>
      <c r="D285" s="1" t="s">
        <v>3705</v>
      </c>
      <c r="E285" s="1" t="s">
        <v>719</v>
      </c>
      <c r="F285" s="1" t="s">
        <v>717</v>
      </c>
      <c r="G285" s="27" t="s">
        <v>14</v>
      </c>
      <c r="H285" s="1" t="s">
        <v>15</v>
      </c>
      <c r="I285" s="1" t="s">
        <v>16</v>
      </c>
      <c r="J285" s="12">
        <v>46213</v>
      </c>
    </row>
    <row r="286" spans="1:10" s="18" customFormat="1" ht="21.65" customHeight="1" x14ac:dyDescent="0.35">
      <c r="A286" s="1" t="s">
        <v>3693</v>
      </c>
      <c r="B286" s="1" t="s">
        <v>3698</v>
      </c>
      <c r="C286" s="1" t="s">
        <v>10</v>
      </c>
      <c r="D286" s="1" t="s">
        <v>3704</v>
      </c>
      <c r="E286" s="1" t="s">
        <v>719</v>
      </c>
      <c r="F286" s="1" t="s">
        <v>717</v>
      </c>
      <c r="G286" s="27" t="s">
        <v>14</v>
      </c>
      <c r="H286" s="1" t="s">
        <v>15</v>
      </c>
      <c r="I286" s="1" t="s">
        <v>16</v>
      </c>
      <c r="J286" s="12">
        <v>46213</v>
      </c>
    </row>
    <row r="287" spans="1:10" s="18" customFormat="1" ht="21.65" customHeight="1" x14ac:dyDescent="0.35">
      <c r="A287" s="1" t="s">
        <v>3693</v>
      </c>
      <c r="B287" s="1" t="s">
        <v>3697</v>
      </c>
      <c r="C287" s="1" t="s">
        <v>10</v>
      </c>
      <c r="D287" s="1" t="s">
        <v>3703</v>
      </c>
      <c r="E287" s="1" t="s">
        <v>719</v>
      </c>
      <c r="F287" s="1" t="s">
        <v>717</v>
      </c>
      <c r="G287" s="27" t="s">
        <v>14</v>
      </c>
      <c r="H287" s="1" t="s">
        <v>15</v>
      </c>
      <c r="I287" s="1" t="s">
        <v>16</v>
      </c>
      <c r="J287" s="12">
        <v>46213</v>
      </c>
    </row>
    <row r="288" spans="1:10" s="18" customFormat="1" ht="21.65" customHeight="1" x14ac:dyDescent="0.35">
      <c r="A288" s="1" t="s">
        <v>3693</v>
      </c>
      <c r="B288" s="1" t="s">
        <v>3696</v>
      </c>
      <c r="C288" s="1" t="s">
        <v>10</v>
      </c>
      <c r="D288" s="1" t="s">
        <v>3702</v>
      </c>
      <c r="E288" s="1" t="s">
        <v>719</v>
      </c>
      <c r="F288" s="1" t="s">
        <v>717</v>
      </c>
      <c r="G288" s="27" t="s">
        <v>14</v>
      </c>
      <c r="H288" s="1" t="s">
        <v>15</v>
      </c>
      <c r="I288" s="1" t="s">
        <v>16</v>
      </c>
      <c r="J288" s="12">
        <v>46213</v>
      </c>
    </row>
    <row r="289" spans="1:10" s="18" customFormat="1" ht="21.65" customHeight="1" x14ac:dyDescent="0.35">
      <c r="A289" s="1" t="s">
        <v>3693</v>
      </c>
      <c r="B289" s="1" t="s">
        <v>3695</v>
      </c>
      <c r="C289" s="1" t="s">
        <v>10</v>
      </c>
      <c r="D289" s="1" t="s">
        <v>3701</v>
      </c>
      <c r="E289" s="1" t="s">
        <v>719</v>
      </c>
      <c r="F289" s="1" t="s">
        <v>717</v>
      </c>
      <c r="G289" s="27" t="s">
        <v>14</v>
      </c>
      <c r="H289" s="1" t="s">
        <v>15</v>
      </c>
      <c r="I289" s="1" t="s">
        <v>16</v>
      </c>
      <c r="J289" s="12">
        <v>46213</v>
      </c>
    </row>
    <row r="290" spans="1:10" s="18" customFormat="1" ht="21.65" customHeight="1" x14ac:dyDescent="0.35">
      <c r="A290" s="1" t="s">
        <v>3693</v>
      </c>
      <c r="B290" s="1" t="s">
        <v>3694</v>
      </c>
      <c r="C290" s="1" t="s">
        <v>10</v>
      </c>
      <c r="D290" s="1" t="s">
        <v>3700</v>
      </c>
      <c r="E290" s="1" t="s">
        <v>719</v>
      </c>
      <c r="F290" s="1" t="s">
        <v>717</v>
      </c>
      <c r="G290" s="27" t="s">
        <v>14</v>
      </c>
      <c r="H290" s="1" t="s">
        <v>15</v>
      </c>
      <c r="I290" s="1" t="s">
        <v>16</v>
      </c>
      <c r="J290" s="12">
        <v>46213</v>
      </c>
    </row>
    <row r="291" spans="1:10" s="18" customFormat="1" ht="21.65" customHeight="1" x14ac:dyDescent="0.35">
      <c r="A291" s="1" t="s">
        <v>3690</v>
      </c>
      <c r="B291" s="1" t="s">
        <v>3692</v>
      </c>
      <c r="C291" s="1" t="s">
        <v>10</v>
      </c>
      <c r="D291" s="1" t="s">
        <v>3691</v>
      </c>
      <c r="E291" s="1" t="s">
        <v>2435</v>
      </c>
      <c r="F291" s="1" t="s">
        <v>42</v>
      </c>
      <c r="G291" s="27">
        <v>125</v>
      </c>
      <c r="H291" t="s">
        <v>26</v>
      </c>
      <c r="I291" s="1" t="s">
        <v>16</v>
      </c>
      <c r="J291" s="12">
        <v>46213</v>
      </c>
    </row>
    <row r="292" spans="1:10" s="18" customFormat="1" ht="21.65" customHeight="1" x14ac:dyDescent="0.35">
      <c r="A292" s="5" t="s">
        <v>3682</v>
      </c>
      <c r="B292" s="1" t="s">
        <v>3682</v>
      </c>
      <c r="C292" s="1" t="s">
        <v>10</v>
      </c>
      <c r="D292" s="1" t="s">
        <v>3686</v>
      </c>
      <c r="E292" s="1" t="s">
        <v>586</v>
      </c>
      <c r="F292" s="1" t="s">
        <v>128</v>
      </c>
      <c r="G292" s="27" t="s">
        <v>14</v>
      </c>
      <c r="H292" s="1" t="s">
        <v>15</v>
      </c>
      <c r="I292" s="1" t="s">
        <v>16</v>
      </c>
      <c r="J292" s="12">
        <v>46213</v>
      </c>
    </row>
    <row r="293" spans="1:10" s="18" customFormat="1" ht="21.65" customHeight="1" x14ac:dyDescent="0.35">
      <c r="A293" s="5" t="s">
        <v>3682</v>
      </c>
      <c r="B293" s="1" t="s">
        <v>3683</v>
      </c>
      <c r="C293" s="1" t="s">
        <v>10</v>
      </c>
      <c r="D293" s="1" t="s">
        <v>3687</v>
      </c>
      <c r="E293" s="1" t="s">
        <v>586</v>
      </c>
      <c r="F293" s="1" t="s">
        <v>128</v>
      </c>
      <c r="G293" s="27" t="s">
        <v>14</v>
      </c>
      <c r="H293" s="1" t="s">
        <v>15</v>
      </c>
      <c r="I293" s="1" t="s">
        <v>16</v>
      </c>
      <c r="J293" s="12">
        <v>46213</v>
      </c>
    </row>
    <row r="294" spans="1:10" s="18" customFormat="1" ht="21.65" customHeight="1" x14ac:dyDescent="0.35">
      <c r="A294" s="5" t="s">
        <v>3682</v>
      </c>
      <c r="B294" s="1" t="s">
        <v>3684</v>
      </c>
      <c r="C294" s="1" t="s">
        <v>10</v>
      </c>
      <c r="D294" s="1" t="s">
        <v>3688</v>
      </c>
      <c r="E294" s="1" t="s">
        <v>3684</v>
      </c>
      <c r="F294" s="1" t="s">
        <v>128</v>
      </c>
      <c r="G294" s="27" t="s">
        <v>14</v>
      </c>
      <c r="H294" s="1" t="s">
        <v>15</v>
      </c>
      <c r="I294" s="1" t="s">
        <v>16</v>
      </c>
      <c r="J294" s="12">
        <v>46213</v>
      </c>
    </row>
    <row r="295" spans="1:10" s="18" customFormat="1" ht="21.65" customHeight="1" x14ac:dyDescent="0.35">
      <c r="A295" s="5" t="s">
        <v>3682</v>
      </c>
      <c r="B295" s="1" t="s">
        <v>3685</v>
      </c>
      <c r="C295" s="1" t="s">
        <v>10</v>
      </c>
      <c r="D295" s="1" t="s">
        <v>3689</v>
      </c>
      <c r="E295" s="1" t="s">
        <v>586</v>
      </c>
      <c r="F295" s="1" t="s">
        <v>128</v>
      </c>
      <c r="G295" s="27" t="s">
        <v>14</v>
      </c>
      <c r="H295" s="1" t="s">
        <v>15</v>
      </c>
      <c r="I295" s="1" t="s">
        <v>16</v>
      </c>
      <c r="J295" s="12">
        <v>46213</v>
      </c>
    </row>
    <row r="296" spans="1:10" s="18" customFormat="1" ht="21.65" customHeight="1" x14ac:dyDescent="0.35">
      <c r="A296" s="5" t="s">
        <v>3679</v>
      </c>
      <c r="B296" s="1" t="s">
        <v>3680</v>
      </c>
      <c r="C296" s="1" t="s">
        <v>10</v>
      </c>
      <c r="D296" s="1" t="s">
        <v>3681</v>
      </c>
      <c r="E296" s="1" t="s">
        <v>817</v>
      </c>
      <c r="F296" s="1" t="s">
        <v>248</v>
      </c>
      <c r="G296" s="27" t="s">
        <v>14</v>
      </c>
      <c r="H296" s="1" t="s">
        <v>15</v>
      </c>
      <c r="I296" s="1" t="s">
        <v>16</v>
      </c>
      <c r="J296" s="12">
        <v>46213</v>
      </c>
    </row>
    <row r="297" spans="1:10" s="18" customFormat="1" ht="21.65" customHeight="1" x14ac:dyDescent="0.35">
      <c r="A297" s="5" t="s">
        <v>3675</v>
      </c>
      <c r="B297" s="1" t="s">
        <v>3678</v>
      </c>
      <c r="C297" s="1" t="s">
        <v>10</v>
      </c>
      <c r="D297" s="1" t="s">
        <v>3676</v>
      </c>
      <c r="E297" s="1" t="s">
        <v>3677</v>
      </c>
      <c r="F297" s="1" t="s">
        <v>202</v>
      </c>
      <c r="G297" s="27" t="s">
        <v>14</v>
      </c>
      <c r="H297" s="1" t="s">
        <v>15</v>
      </c>
      <c r="I297" s="1" t="s">
        <v>16</v>
      </c>
      <c r="J297" s="12">
        <v>46209</v>
      </c>
    </row>
    <row r="298" spans="1:10" s="18" customFormat="1" ht="21.65" customHeight="1" x14ac:dyDescent="0.35">
      <c r="A298" s="5" t="s">
        <v>3672</v>
      </c>
      <c r="B298" s="5" t="s">
        <v>3673</v>
      </c>
      <c r="C298" s="1" t="s">
        <v>10</v>
      </c>
      <c r="D298" s="1" t="s">
        <v>3674</v>
      </c>
      <c r="E298" s="1" t="s">
        <v>817</v>
      </c>
      <c r="F298" s="1" t="s">
        <v>248</v>
      </c>
      <c r="G298" s="27" t="s">
        <v>14</v>
      </c>
      <c r="H298" s="1" t="s">
        <v>15</v>
      </c>
      <c r="I298" s="1" t="s">
        <v>16</v>
      </c>
      <c r="J298" s="12">
        <v>46209</v>
      </c>
    </row>
    <row r="299" spans="1:10" s="18" customFormat="1" ht="21.65" customHeight="1" x14ac:dyDescent="0.35">
      <c r="A299" s="5" t="s">
        <v>3655</v>
      </c>
      <c r="B299" s="5" t="s">
        <v>3656</v>
      </c>
      <c r="C299" s="5" t="s">
        <v>10</v>
      </c>
      <c r="D299" s="5" t="s">
        <v>3657</v>
      </c>
      <c r="E299" s="5" t="s">
        <v>3659</v>
      </c>
      <c r="F299" s="5" t="s">
        <v>252</v>
      </c>
      <c r="G299" s="27" t="s">
        <v>14</v>
      </c>
      <c r="H299" s="1" t="s">
        <v>15</v>
      </c>
      <c r="I299" s="1" t="s">
        <v>16</v>
      </c>
      <c r="J299" s="12">
        <v>46178</v>
      </c>
    </row>
    <row r="300" spans="1:10" s="18" customFormat="1" ht="21.65" customHeight="1" x14ac:dyDescent="0.35">
      <c r="A300" s="1" t="s">
        <v>3655</v>
      </c>
      <c r="B300" s="1" t="s">
        <v>3453</v>
      </c>
      <c r="C300" s="1" t="s">
        <v>10</v>
      </c>
      <c r="D300" s="1" t="s">
        <v>3658</v>
      </c>
      <c r="E300" s="1" t="s">
        <v>3660</v>
      </c>
      <c r="F300" s="1" t="s">
        <v>252</v>
      </c>
      <c r="G300" s="27" t="s">
        <v>14</v>
      </c>
      <c r="H300" s="1" t="s">
        <v>15</v>
      </c>
      <c r="I300" s="1" t="s">
        <v>16</v>
      </c>
      <c r="J300" s="12">
        <v>46178</v>
      </c>
    </row>
    <row r="301" spans="1:10" s="18" customFormat="1" ht="21.65" customHeight="1" x14ac:dyDescent="0.35">
      <c r="A301" s="5" t="s">
        <v>3363</v>
      </c>
      <c r="B301" s="5" t="s">
        <v>3666</v>
      </c>
      <c r="C301" s="5" t="s">
        <v>54</v>
      </c>
      <c r="D301" s="5" t="s">
        <v>3160</v>
      </c>
      <c r="E301" s="5" t="s">
        <v>303</v>
      </c>
      <c r="F301" s="5" t="s">
        <v>295</v>
      </c>
      <c r="G301" s="27" t="s">
        <v>14</v>
      </c>
      <c r="H301" s="1" t="s">
        <v>15</v>
      </c>
      <c r="I301" s="1" t="s">
        <v>16</v>
      </c>
      <c r="J301" s="12">
        <v>46177</v>
      </c>
    </row>
    <row r="302" spans="1:10" s="18" customFormat="1" ht="21.65" customHeight="1" x14ac:dyDescent="0.35">
      <c r="A302" s="5" t="s">
        <v>3363</v>
      </c>
      <c r="B302" s="5" t="s">
        <v>3661</v>
      </c>
      <c r="C302" s="5" t="s">
        <v>54</v>
      </c>
      <c r="D302" s="5" t="s">
        <v>3667</v>
      </c>
      <c r="E302" s="5" t="s">
        <v>1051</v>
      </c>
      <c r="F302" s="5" t="s">
        <v>827</v>
      </c>
      <c r="G302" s="27" t="s">
        <v>14</v>
      </c>
      <c r="H302" s="1" t="s">
        <v>15</v>
      </c>
      <c r="I302" s="1" t="s">
        <v>16</v>
      </c>
      <c r="J302" s="12">
        <v>46177</v>
      </c>
    </row>
    <row r="303" spans="1:10" s="18" customFormat="1" ht="21.65" customHeight="1" x14ac:dyDescent="0.35">
      <c r="A303" s="5" t="s">
        <v>3363</v>
      </c>
      <c r="B303" s="5" t="s">
        <v>3662</v>
      </c>
      <c r="C303" s="5" t="s">
        <v>54</v>
      </c>
      <c r="D303" s="5" t="s">
        <v>3668</v>
      </c>
      <c r="E303" s="5" t="s">
        <v>1408</v>
      </c>
      <c r="F303" s="5" t="s">
        <v>1343</v>
      </c>
      <c r="G303" s="27" t="s">
        <v>14</v>
      </c>
      <c r="H303" s="1" t="s">
        <v>15</v>
      </c>
      <c r="I303" s="1" t="s">
        <v>16</v>
      </c>
      <c r="J303" s="12">
        <v>46177</v>
      </c>
    </row>
    <row r="304" spans="1:10" s="18" customFormat="1" ht="21.65" customHeight="1" x14ac:dyDescent="0.35">
      <c r="A304" s="5" t="s">
        <v>3363</v>
      </c>
      <c r="B304" s="5" t="s">
        <v>3663</v>
      </c>
      <c r="C304" s="5" t="s">
        <v>54</v>
      </c>
      <c r="D304" s="5" t="s">
        <v>3669</v>
      </c>
      <c r="E304" s="5" t="s">
        <v>532</v>
      </c>
      <c r="F304" s="5" t="s">
        <v>525</v>
      </c>
      <c r="G304" s="27" t="s">
        <v>14</v>
      </c>
      <c r="H304" s="1" t="s">
        <v>15</v>
      </c>
      <c r="I304" s="1" t="s">
        <v>16</v>
      </c>
      <c r="J304" s="12">
        <v>46177</v>
      </c>
    </row>
    <row r="305" spans="1:10" s="18" customFormat="1" ht="21.65" customHeight="1" x14ac:dyDescent="0.35">
      <c r="A305" s="5" t="s">
        <v>3363</v>
      </c>
      <c r="B305" s="5" t="s">
        <v>3664</v>
      </c>
      <c r="C305" s="5" t="s">
        <v>54</v>
      </c>
      <c r="D305" s="5" t="s">
        <v>3670</v>
      </c>
      <c r="E305" s="5" t="s">
        <v>532</v>
      </c>
      <c r="F305" s="5" t="s">
        <v>525</v>
      </c>
      <c r="G305" s="27" t="s">
        <v>14</v>
      </c>
      <c r="H305" s="1" t="s">
        <v>15</v>
      </c>
      <c r="I305" s="1" t="s">
        <v>16</v>
      </c>
      <c r="J305" s="12">
        <v>46177</v>
      </c>
    </row>
    <row r="306" spans="1:10" s="18" customFormat="1" ht="21.65" customHeight="1" x14ac:dyDescent="0.35">
      <c r="A306" s="5" t="s">
        <v>3363</v>
      </c>
      <c r="B306" s="5" t="s">
        <v>3665</v>
      </c>
      <c r="C306" s="5" t="s">
        <v>54</v>
      </c>
      <c r="D306" s="5" t="s">
        <v>3671</v>
      </c>
      <c r="E306" s="5" t="s">
        <v>2069</v>
      </c>
      <c r="F306" s="5" t="s">
        <v>248</v>
      </c>
      <c r="G306" s="27" t="s">
        <v>14</v>
      </c>
      <c r="H306" s="1" t="s">
        <v>15</v>
      </c>
      <c r="I306" s="1" t="s">
        <v>16</v>
      </c>
      <c r="J306" s="12">
        <v>46177</v>
      </c>
    </row>
    <row r="307" spans="1:10" s="18" customFormat="1" ht="21.65" customHeight="1" x14ac:dyDescent="0.35">
      <c r="A307" s="1" t="s">
        <v>3651</v>
      </c>
      <c r="B307" s="1" t="s">
        <v>3653</v>
      </c>
      <c r="C307" s="1" t="s">
        <v>10</v>
      </c>
      <c r="D307" s="1" t="s">
        <v>3652</v>
      </c>
      <c r="E307" s="1" t="s">
        <v>3654</v>
      </c>
      <c r="F307" s="1" t="s">
        <v>202</v>
      </c>
      <c r="G307" s="27">
        <v>111</v>
      </c>
      <c r="H307" t="s">
        <v>26</v>
      </c>
      <c r="I307" s="1" t="s">
        <v>16</v>
      </c>
      <c r="J307" s="12">
        <v>46171</v>
      </c>
    </row>
    <row r="308" spans="1:10" s="18" customFormat="1" ht="21.65" customHeight="1" x14ac:dyDescent="0.35">
      <c r="A308" s="1" t="s">
        <v>3641</v>
      </c>
      <c r="B308" s="1" t="s">
        <v>3643</v>
      </c>
      <c r="C308" s="1" t="s">
        <v>10</v>
      </c>
      <c r="D308" s="1" t="s">
        <v>3646</v>
      </c>
      <c r="E308" s="1" t="s">
        <v>3642</v>
      </c>
      <c r="F308" s="1" t="s">
        <v>115</v>
      </c>
      <c r="G308" s="27" t="s">
        <v>14</v>
      </c>
      <c r="H308" s="1" t="s">
        <v>15</v>
      </c>
      <c r="I308" s="1" t="s">
        <v>16</v>
      </c>
      <c r="J308" s="12">
        <v>46170</v>
      </c>
    </row>
    <row r="309" spans="1:10" s="18" customFormat="1" ht="21.65" customHeight="1" x14ac:dyDescent="0.35">
      <c r="A309" s="1" t="s">
        <v>3641</v>
      </c>
      <c r="B309" s="1" t="s">
        <v>3650</v>
      </c>
      <c r="C309" s="1" t="s">
        <v>10</v>
      </c>
      <c r="D309" s="1" t="s">
        <v>3647</v>
      </c>
      <c r="E309" s="1" t="s">
        <v>3642</v>
      </c>
      <c r="F309" s="1" t="s">
        <v>115</v>
      </c>
      <c r="G309" s="27" t="s">
        <v>14</v>
      </c>
      <c r="H309" s="1" t="s">
        <v>15</v>
      </c>
      <c r="I309" s="1" t="s">
        <v>16</v>
      </c>
      <c r="J309" s="12">
        <v>46170</v>
      </c>
    </row>
    <row r="310" spans="1:10" s="18" customFormat="1" ht="21.65" customHeight="1" x14ac:dyDescent="0.35">
      <c r="A310" s="1" t="s">
        <v>3641</v>
      </c>
      <c r="B310" s="1" t="s">
        <v>3644</v>
      </c>
      <c r="C310" s="1" t="s">
        <v>10</v>
      </c>
      <c r="D310" s="1" t="s">
        <v>3648</v>
      </c>
      <c r="E310" s="1" t="s">
        <v>3642</v>
      </c>
      <c r="F310" s="1" t="s">
        <v>115</v>
      </c>
      <c r="G310" s="27" t="s">
        <v>14</v>
      </c>
      <c r="H310" s="1" t="s">
        <v>15</v>
      </c>
      <c r="I310" s="1" t="s">
        <v>16</v>
      </c>
      <c r="J310" s="12">
        <v>46170</v>
      </c>
    </row>
    <row r="311" spans="1:10" s="18" customFormat="1" ht="21.65" customHeight="1" x14ac:dyDescent="0.35">
      <c r="A311" s="1" t="s">
        <v>3641</v>
      </c>
      <c r="B311" s="1" t="s">
        <v>3645</v>
      </c>
      <c r="C311" s="1" t="s">
        <v>10</v>
      </c>
      <c r="D311" s="1" t="s">
        <v>3649</v>
      </c>
      <c r="E311" s="1" t="s">
        <v>3642</v>
      </c>
      <c r="F311" s="1" t="s">
        <v>115</v>
      </c>
      <c r="G311" s="27" t="s">
        <v>14</v>
      </c>
      <c r="H311" s="1" t="s">
        <v>15</v>
      </c>
      <c r="I311" s="1" t="s">
        <v>16</v>
      </c>
      <c r="J311" s="12">
        <v>46170</v>
      </c>
    </row>
    <row r="312" spans="1:10" s="18" customFormat="1" ht="21.65" customHeight="1" x14ac:dyDescent="0.35">
      <c r="A312" s="5" t="s">
        <v>3363</v>
      </c>
      <c r="B312" s="1" t="s">
        <v>3562</v>
      </c>
      <c r="C312" s="1" t="s">
        <v>54</v>
      </c>
      <c r="D312" s="1" t="s">
        <v>3597</v>
      </c>
      <c r="E312" s="1" t="s">
        <v>3628</v>
      </c>
      <c r="F312" s="1" t="s">
        <v>283</v>
      </c>
      <c r="G312" s="27">
        <v>114.04</v>
      </c>
      <c r="H312" s="1" t="s">
        <v>26</v>
      </c>
      <c r="I312" s="1" t="s">
        <v>16</v>
      </c>
      <c r="J312" s="12">
        <v>46168</v>
      </c>
    </row>
    <row r="313" spans="1:10" s="18" customFormat="1" ht="21.65" customHeight="1" x14ac:dyDescent="0.35">
      <c r="A313" s="5" t="s">
        <v>3363</v>
      </c>
      <c r="B313" s="1" t="s">
        <v>3563</v>
      </c>
      <c r="C313" s="1" t="s">
        <v>54</v>
      </c>
      <c r="D313" s="1" t="s">
        <v>3598</v>
      </c>
      <c r="E313" s="1" t="s">
        <v>3231</v>
      </c>
      <c r="F313" s="1" t="s">
        <v>1301</v>
      </c>
      <c r="G313" s="27">
        <v>114</v>
      </c>
      <c r="H313" s="1" t="s">
        <v>26</v>
      </c>
      <c r="I313" s="1" t="s">
        <v>16</v>
      </c>
      <c r="J313" s="12">
        <v>46168</v>
      </c>
    </row>
    <row r="314" spans="1:10" s="18" customFormat="1" ht="21.65" customHeight="1" x14ac:dyDescent="0.35">
      <c r="A314" s="5" t="s">
        <v>3363</v>
      </c>
      <c r="B314" s="1" t="s">
        <v>3564</v>
      </c>
      <c r="C314" s="1" t="s">
        <v>54</v>
      </c>
      <c r="D314" s="1" t="s">
        <v>3599</v>
      </c>
      <c r="E314" s="1" t="s">
        <v>3629</v>
      </c>
      <c r="F314" s="1" t="s">
        <v>146</v>
      </c>
      <c r="G314" s="27">
        <v>110.02</v>
      </c>
      <c r="H314" s="1" t="s">
        <v>26</v>
      </c>
      <c r="I314" s="1" t="s">
        <v>16</v>
      </c>
      <c r="J314" s="12">
        <v>46168</v>
      </c>
    </row>
    <row r="315" spans="1:10" s="18" customFormat="1" ht="21.65" customHeight="1" x14ac:dyDescent="0.35">
      <c r="A315" s="5" t="s">
        <v>3363</v>
      </c>
      <c r="B315" s="1" t="s">
        <v>3565</v>
      </c>
      <c r="C315" s="1" t="s">
        <v>54</v>
      </c>
      <c r="D315" s="1" t="s">
        <v>3600</v>
      </c>
      <c r="E315" s="1" t="s">
        <v>313</v>
      </c>
      <c r="F315" s="1" t="s">
        <v>3718</v>
      </c>
      <c r="G315" s="27">
        <v>1202</v>
      </c>
      <c r="H315" s="1" t="s">
        <v>26</v>
      </c>
      <c r="I315" s="1" t="s">
        <v>16</v>
      </c>
      <c r="J315" s="12">
        <v>46168</v>
      </c>
    </row>
    <row r="316" spans="1:10" s="18" customFormat="1" ht="21.65" customHeight="1" x14ac:dyDescent="0.35">
      <c r="A316" s="5" t="s">
        <v>3363</v>
      </c>
      <c r="B316" s="1" t="s">
        <v>3566</v>
      </c>
      <c r="C316" s="1" t="s">
        <v>54</v>
      </c>
      <c r="D316" s="1" t="s">
        <v>1562</v>
      </c>
      <c r="E316" s="1" t="s">
        <v>1455</v>
      </c>
      <c r="F316" s="1" t="s">
        <v>3719</v>
      </c>
      <c r="G316" s="27">
        <v>64.069999999999993</v>
      </c>
      <c r="H316" s="1" t="s">
        <v>26</v>
      </c>
      <c r="I316" s="1" t="s">
        <v>16</v>
      </c>
      <c r="J316" s="12">
        <v>46168</v>
      </c>
    </row>
    <row r="317" spans="1:10" s="18" customFormat="1" ht="21.65" customHeight="1" x14ac:dyDescent="0.35">
      <c r="A317" s="5" t="s">
        <v>3363</v>
      </c>
      <c r="B317" s="1" t="s">
        <v>3567</v>
      </c>
      <c r="C317" s="1" t="s">
        <v>54</v>
      </c>
      <c r="D317" s="1" t="s">
        <v>3601</v>
      </c>
      <c r="E317" s="1" t="s">
        <v>881</v>
      </c>
      <c r="F317" s="1" t="s">
        <v>337</v>
      </c>
      <c r="G317" s="27">
        <v>115.02</v>
      </c>
      <c r="H317" s="1" t="s">
        <v>26</v>
      </c>
      <c r="I317" s="1" t="s">
        <v>16</v>
      </c>
      <c r="J317" s="12">
        <v>46168</v>
      </c>
    </row>
    <row r="318" spans="1:10" s="18" customFormat="1" ht="21.65" customHeight="1" x14ac:dyDescent="0.35">
      <c r="A318" s="5" t="s">
        <v>3363</v>
      </c>
      <c r="B318" s="1" t="s">
        <v>3568</v>
      </c>
      <c r="C318" s="1" t="s">
        <v>54</v>
      </c>
      <c r="D318" s="1" t="s">
        <v>3602</v>
      </c>
      <c r="E318" s="1" t="s">
        <v>1162</v>
      </c>
      <c r="F318" s="1" t="s">
        <v>3720</v>
      </c>
      <c r="G318" s="27">
        <v>103</v>
      </c>
      <c r="H318" s="1" t="s">
        <v>26</v>
      </c>
      <c r="I318" s="1" t="s">
        <v>16</v>
      </c>
      <c r="J318" s="12">
        <v>46168</v>
      </c>
    </row>
    <row r="319" spans="1:10" s="18" customFormat="1" ht="21.65" customHeight="1" x14ac:dyDescent="0.35">
      <c r="A319" s="5" t="s">
        <v>3363</v>
      </c>
      <c r="B319" s="1" t="s">
        <v>3569</v>
      </c>
      <c r="C319" s="1" t="s">
        <v>54</v>
      </c>
      <c r="D319" s="1" t="s">
        <v>3603</v>
      </c>
      <c r="E319" s="1" t="s">
        <v>3630</v>
      </c>
      <c r="F319" s="1" t="s">
        <v>3721</v>
      </c>
      <c r="G319" s="27">
        <v>5.03</v>
      </c>
      <c r="H319" s="1" t="s">
        <v>26</v>
      </c>
      <c r="I319" s="1" t="s">
        <v>16</v>
      </c>
      <c r="J319" s="12">
        <v>46168</v>
      </c>
    </row>
    <row r="320" spans="1:10" s="18" customFormat="1" ht="21.65" customHeight="1" x14ac:dyDescent="0.35">
      <c r="A320" s="5" t="s">
        <v>3363</v>
      </c>
      <c r="B320" s="1" t="s">
        <v>3570</v>
      </c>
      <c r="C320" s="1" t="s">
        <v>54</v>
      </c>
      <c r="D320" s="1" t="s">
        <v>3604</v>
      </c>
      <c r="E320" s="1" t="s">
        <v>93</v>
      </c>
      <c r="F320" s="1" t="s">
        <v>24</v>
      </c>
      <c r="G320" s="27">
        <v>2.0099999999999998</v>
      </c>
      <c r="H320" s="1" t="s">
        <v>26</v>
      </c>
      <c r="I320" s="1" t="s">
        <v>16</v>
      </c>
      <c r="J320" s="12">
        <v>46168</v>
      </c>
    </row>
    <row r="321" spans="1:10" s="18" customFormat="1" ht="21.65" customHeight="1" x14ac:dyDescent="0.35">
      <c r="A321" s="5" t="s">
        <v>3363</v>
      </c>
      <c r="B321" s="1" t="s">
        <v>3571</v>
      </c>
      <c r="C321" s="1" t="s">
        <v>54</v>
      </c>
      <c r="D321" s="1" t="s">
        <v>3605</v>
      </c>
      <c r="E321" s="1" t="s">
        <v>3630</v>
      </c>
      <c r="F321" s="1" t="s">
        <v>24</v>
      </c>
      <c r="G321" s="27">
        <v>5.03</v>
      </c>
      <c r="H321" s="1" t="s">
        <v>26</v>
      </c>
      <c r="I321" s="1" t="s">
        <v>16</v>
      </c>
      <c r="J321" s="12">
        <v>46168</v>
      </c>
    </row>
    <row r="322" spans="1:10" s="18" customFormat="1" ht="21.65" customHeight="1" x14ac:dyDescent="0.35">
      <c r="A322" s="5" t="s">
        <v>3363</v>
      </c>
      <c r="B322" s="1" t="s">
        <v>3572</v>
      </c>
      <c r="C322" s="1" t="s">
        <v>54</v>
      </c>
      <c r="D322" s="1" t="s">
        <v>3606</v>
      </c>
      <c r="E322" s="1" t="s">
        <v>3631</v>
      </c>
      <c r="F322" s="1" t="s">
        <v>24</v>
      </c>
      <c r="G322" s="27">
        <v>5.03</v>
      </c>
      <c r="H322" s="1" t="s">
        <v>26</v>
      </c>
      <c r="I322" s="1" t="s">
        <v>16</v>
      </c>
      <c r="J322" s="12">
        <v>46168</v>
      </c>
    </row>
    <row r="323" spans="1:10" s="18" customFormat="1" ht="21.65" customHeight="1" x14ac:dyDescent="0.35">
      <c r="A323" s="5" t="s">
        <v>3363</v>
      </c>
      <c r="B323" s="1" t="s">
        <v>3573</v>
      </c>
      <c r="C323" s="1" t="s">
        <v>54</v>
      </c>
      <c r="D323" s="1" t="s">
        <v>3607</v>
      </c>
      <c r="E323" s="1" t="s">
        <v>3632</v>
      </c>
      <c r="F323" s="1" t="s">
        <v>24</v>
      </c>
      <c r="G323" s="27">
        <v>24.04</v>
      </c>
      <c r="H323" s="1" t="s">
        <v>26</v>
      </c>
      <c r="I323" s="1" t="s">
        <v>16</v>
      </c>
      <c r="J323" s="12">
        <v>46168</v>
      </c>
    </row>
    <row r="324" spans="1:10" s="18" customFormat="1" ht="21.65" customHeight="1" x14ac:dyDescent="0.35">
      <c r="A324" s="5" t="s">
        <v>3363</v>
      </c>
      <c r="B324" s="1" t="s">
        <v>3574</v>
      </c>
      <c r="C324" s="1" t="s">
        <v>54</v>
      </c>
      <c r="D324" s="1" t="s">
        <v>3608</v>
      </c>
      <c r="E324" s="1" t="s">
        <v>3632</v>
      </c>
      <c r="F324" s="1" t="s">
        <v>24</v>
      </c>
      <c r="G324" s="27">
        <v>24.01</v>
      </c>
      <c r="H324" s="1" t="s">
        <v>26</v>
      </c>
      <c r="I324" s="1" t="s">
        <v>16</v>
      </c>
      <c r="J324" s="12">
        <v>46168</v>
      </c>
    </row>
    <row r="325" spans="1:10" s="18" customFormat="1" ht="21.65" customHeight="1" x14ac:dyDescent="0.35">
      <c r="A325" s="5" t="s">
        <v>3363</v>
      </c>
      <c r="B325" s="1" t="s">
        <v>3575</v>
      </c>
      <c r="C325" s="1" t="s">
        <v>54</v>
      </c>
      <c r="D325" s="1" t="s">
        <v>3609</v>
      </c>
      <c r="E325" s="1" t="s">
        <v>3633</v>
      </c>
      <c r="F325" s="1" t="s">
        <v>24</v>
      </c>
      <c r="G325" s="27">
        <v>9.01</v>
      </c>
      <c r="H325" s="1" t="s">
        <v>26</v>
      </c>
      <c r="I325" s="1" t="s">
        <v>16</v>
      </c>
      <c r="J325" s="12">
        <v>46168</v>
      </c>
    </row>
    <row r="326" spans="1:10" s="18" customFormat="1" ht="21.65" customHeight="1" x14ac:dyDescent="0.35">
      <c r="A326" s="5" t="s">
        <v>3363</v>
      </c>
      <c r="B326" s="1" t="s">
        <v>3576</v>
      </c>
      <c r="C326" s="1" t="s">
        <v>54</v>
      </c>
      <c r="D326" s="1" t="s">
        <v>3610</v>
      </c>
      <c r="E326" s="1" t="s">
        <v>3634</v>
      </c>
      <c r="F326" s="1" t="s">
        <v>24</v>
      </c>
      <c r="G326" s="27">
        <v>20.02</v>
      </c>
      <c r="H326" s="1" t="s">
        <v>26</v>
      </c>
      <c r="I326" s="1" t="s">
        <v>16</v>
      </c>
      <c r="J326" s="12">
        <v>46168</v>
      </c>
    </row>
    <row r="327" spans="1:10" s="18" customFormat="1" ht="21.65" customHeight="1" x14ac:dyDescent="0.35">
      <c r="A327" s="5" t="s">
        <v>3363</v>
      </c>
      <c r="B327" s="1" t="s">
        <v>3577</v>
      </c>
      <c r="C327" s="1" t="s">
        <v>54</v>
      </c>
      <c r="D327" s="1" t="s">
        <v>3611</v>
      </c>
      <c r="E327" s="1" t="s">
        <v>3212</v>
      </c>
      <c r="F327" s="1" t="s">
        <v>24</v>
      </c>
      <c r="G327" s="27">
        <v>19.02</v>
      </c>
      <c r="H327" s="1" t="s">
        <v>26</v>
      </c>
      <c r="I327" s="1" t="s">
        <v>16</v>
      </c>
      <c r="J327" s="12">
        <v>46168</v>
      </c>
    </row>
    <row r="328" spans="1:10" s="18" customFormat="1" ht="21.65" customHeight="1" x14ac:dyDescent="0.35">
      <c r="A328" s="5" t="s">
        <v>3363</v>
      </c>
      <c r="B328" s="1" t="s">
        <v>3578</v>
      </c>
      <c r="C328" s="1" t="s">
        <v>54</v>
      </c>
      <c r="D328" s="1" t="s">
        <v>3612</v>
      </c>
      <c r="E328" s="1" t="s">
        <v>3634</v>
      </c>
      <c r="F328" s="1" t="s">
        <v>24</v>
      </c>
      <c r="G328" s="27">
        <v>21</v>
      </c>
      <c r="H328" s="1" t="s">
        <v>26</v>
      </c>
      <c r="I328" s="1" t="s">
        <v>16</v>
      </c>
      <c r="J328" s="12">
        <v>46168</v>
      </c>
    </row>
    <row r="329" spans="1:10" s="18" customFormat="1" ht="21.65" customHeight="1" x14ac:dyDescent="0.35">
      <c r="A329" s="5" t="s">
        <v>3363</v>
      </c>
      <c r="B329" s="1" t="s">
        <v>3579</v>
      </c>
      <c r="C329" s="1" t="s">
        <v>54</v>
      </c>
      <c r="D329" s="1" t="s">
        <v>3613</v>
      </c>
      <c r="E329" s="1" t="s">
        <v>3635</v>
      </c>
      <c r="F329" s="1" t="s">
        <v>24</v>
      </c>
      <c r="G329" s="27">
        <v>19.010000000000002</v>
      </c>
      <c r="H329" s="1" t="s">
        <v>26</v>
      </c>
      <c r="I329" s="1" t="s">
        <v>16</v>
      </c>
      <c r="J329" s="12">
        <v>46168</v>
      </c>
    </row>
    <row r="330" spans="1:10" s="18" customFormat="1" ht="21.65" customHeight="1" x14ac:dyDescent="0.35">
      <c r="A330" s="5" t="s">
        <v>3363</v>
      </c>
      <c r="B330" s="1" t="s">
        <v>3580</v>
      </c>
      <c r="C330" s="1" t="s">
        <v>54</v>
      </c>
      <c r="D330" s="1" t="s">
        <v>3614</v>
      </c>
      <c r="E330" s="1" t="s">
        <v>2864</v>
      </c>
      <c r="F330" s="1" t="s">
        <v>24</v>
      </c>
      <c r="G330" s="27">
        <v>21</v>
      </c>
      <c r="H330" s="1" t="s">
        <v>26</v>
      </c>
      <c r="I330" s="1" t="s">
        <v>16</v>
      </c>
      <c r="J330" s="12">
        <v>46168</v>
      </c>
    </row>
    <row r="331" spans="1:10" s="18" customFormat="1" ht="21.65" customHeight="1" x14ac:dyDescent="0.35">
      <c r="A331" s="5" t="s">
        <v>3363</v>
      </c>
      <c r="B331" s="1" t="s">
        <v>3581</v>
      </c>
      <c r="C331" s="1" t="s">
        <v>54</v>
      </c>
      <c r="D331" s="1" t="s">
        <v>3615</v>
      </c>
      <c r="E331" s="1" t="s">
        <v>3636</v>
      </c>
      <c r="F331" s="1" t="s">
        <v>24</v>
      </c>
      <c r="G331" s="27">
        <v>25</v>
      </c>
      <c r="H331" s="1" t="s">
        <v>26</v>
      </c>
      <c r="I331" s="1" t="s">
        <v>16</v>
      </c>
      <c r="J331" s="12">
        <v>46168</v>
      </c>
    </row>
    <row r="332" spans="1:10" s="18" customFormat="1" ht="21.65" customHeight="1" x14ac:dyDescent="0.35">
      <c r="A332" s="5" t="s">
        <v>3363</v>
      </c>
      <c r="B332" s="1" t="s">
        <v>3582</v>
      </c>
      <c r="C332" s="1" t="s">
        <v>54</v>
      </c>
      <c r="D332" s="1" t="s">
        <v>3616</v>
      </c>
      <c r="E332" s="1" t="s">
        <v>100</v>
      </c>
      <c r="F332" s="1" t="s">
        <v>24</v>
      </c>
      <c r="G332" s="27">
        <v>4.01</v>
      </c>
      <c r="H332" s="1" t="s">
        <v>26</v>
      </c>
      <c r="I332" s="1" t="s">
        <v>16</v>
      </c>
      <c r="J332" s="12">
        <v>46168</v>
      </c>
    </row>
    <row r="333" spans="1:10" s="18" customFormat="1" ht="21.65" customHeight="1" x14ac:dyDescent="0.35">
      <c r="A333" s="5" t="s">
        <v>3363</v>
      </c>
      <c r="B333" s="1" t="s">
        <v>3583</v>
      </c>
      <c r="C333" s="1" t="s">
        <v>54</v>
      </c>
      <c r="D333" s="1" t="s">
        <v>3617</v>
      </c>
      <c r="E333" s="1" t="s">
        <v>2249</v>
      </c>
      <c r="F333" s="1" t="s">
        <v>400</v>
      </c>
      <c r="G333" s="27">
        <v>220.02</v>
      </c>
      <c r="H333" s="1" t="s">
        <v>26</v>
      </c>
      <c r="I333" s="1" t="s">
        <v>16</v>
      </c>
      <c r="J333" s="12">
        <v>46168</v>
      </c>
    </row>
    <row r="334" spans="1:10" s="18" customFormat="1" ht="21.65" customHeight="1" x14ac:dyDescent="0.35">
      <c r="A334" s="5" t="s">
        <v>3363</v>
      </c>
      <c r="B334" s="1" t="s">
        <v>3584</v>
      </c>
      <c r="C334" s="1" t="s">
        <v>54</v>
      </c>
      <c r="D334" s="1" t="s">
        <v>3618</v>
      </c>
      <c r="E334" s="1" t="s">
        <v>237</v>
      </c>
      <c r="F334" s="1" t="s">
        <v>105</v>
      </c>
      <c r="G334" s="27">
        <v>6.02</v>
      </c>
      <c r="H334" s="1" t="s">
        <v>26</v>
      </c>
      <c r="I334" s="1" t="s">
        <v>16</v>
      </c>
      <c r="J334" s="12">
        <v>46168</v>
      </c>
    </row>
    <row r="335" spans="1:10" s="18" customFormat="1" ht="21.65" customHeight="1" x14ac:dyDescent="0.35">
      <c r="A335" s="5" t="s">
        <v>3363</v>
      </c>
      <c r="B335" s="1" t="s">
        <v>3585</v>
      </c>
      <c r="C335" s="1" t="s">
        <v>54</v>
      </c>
      <c r="D335" s="1" t="s">
        <v>3619</v>
      </c>
      <c r="E335" s="1" t="s">
        <v>237</v>
      </c>
      <c r="F335" s="1" t="s">
        <v>105</v>
      </c>
      <c r="G335" s="27">
        <v>8.01</v>
      </c>
      <c r="H335" s="1" t="s">
        <v>26</v>
      </c>
      <c r="I335" s="1" t="s">
        <v>16</v>
      </c>
      <c r="J335" s="12">
        <v>46168</v>
      </c>
    </row>
    <row r="336" spans="1:10" s="18" customFormat="1" ht="21.65" customHeight="1" x14ac:dyDescent="0.35">
      <c r="A336" s="5" t="s">
        <v>3363</v>
      </c>
      <c r="B336" s="1" t="s">
        <v>3586</v>
      </c>
      <c r="C336" s="1" t="s">
        <v>54</v>
      </c>
      <c r="D336" s="1" t="s">
        <v>3620</v>
      </c>
      <c r="E336" s="1" t="s">
        <v>3637</v>
      </c>
      <c r="F336" s="1" t="s">
        <v>135</v>
      </c>
      <c r="G336" s="27">
        <v>445.2</v>
      </c>
      <c r="H336" s="1" t="s">
        <v>26</v>
      </c>
      <c r="I336" s="1" t="s">
        <v>16</v>
      </c>
      <c r="J336" s="12">
        <v>46168</v>
      </c>
    </row>
    <row r="337" spans="1:10" s="18" customFormat="1" ht="21.65" customHeight="1" x14ac:dyDescent="0.35">
      <c r="A337" s="5" t="s">
        <v>3363</v>
      </c>
      <c r="B337" s="1" t="s">
        <v>3587</v>
      </c>
      <c r="C337" s="1" t="s">
        <v>54</v>
      </c>
      <c r="D337" s="1" t="s">
        <v>3621</v>
      </c>
      <c r="E337" s="1" t="s">
        <v>3638</v>
      </c>
      <c r="F337" s="1" t="s">
        <v>3722</v>
      </c>
      <c r="G337" s="27">
        <v>5117.07</v>
      </c>
      <c r="H337" s="1" t="s">
        <v>26</v>
      </c>
      <c r="I337" s="1" t="s">
        <v>16</v>
      </c>
      <c r="J337" s="12">
        <v>46168</v>
      </c>
    </row>
    <row r="338" spans="1:10" s="18" customFormat="1" ht="21.65" customHeight="1" x14ac:dyDescent="0.35">
      <c r="A338" s="5" t="s">
        <v>3363</v>
      </c>
      <c r="B338" s="1" t="s">
        <v>3588</v>
      </c>
      <c r="C338" s="1" t="s">
        <v>54</v>
      </c>
      <c r="D338" s="1" t="s">
        <v>3622</v>
      </c>
      <c r="E338" s="1" t="s">
        <v>2750</v>
      </c>
      <c r="F338" s="1" t="s">
        <v>432</v>
      </c>
      <c r="G338" s="27">
        <v>210.02</v>
      </c>
      <c r="H338" s="1" t="s">
        <v>26</v>
      </c>
      <c r="I338" s="1" t="s">
        <v>16</v>
      </c>
      <c r="J338" s="12">
        <v>46168</v>
      </c>
    </row>
    <row r="339" spans="1:10" s="18" customFormat="1" ht="21.65" customHeight="1" x14ac:dyDescent="0.35">
      <c r="A339" s="5" t="s">
        <v>3363</v>
      </c>
      <c r="B339" s="1" t="s">
        <v>3589</v>
      </c>
      <c r="C339" s="1" t="s">
        <v>54</v>
      </c>
      <c r="D339" s="1" t="s">
        <v>3623</v>
      </c>
      <c r="E339" s="1" t="s">
        <v>3639</v>
      </c>
      <c r="F339" s="1" t="s">
        <v>432</v>
      </c>
      <c r="G339" s="27">
        <v>211.02</v>
      </c>
      <c r="H339" s="1" t="s">
        <v>26</v>
      </c>
      <c r="I339" s="1" t="s">
        <v>16</v>
      </c>
      <c r="J339" s="12">
        <v>46168</v>
      </c>
    </row>
    <row r="340" spans="1:10" s="18" customFormat="1" ht="21.65" customHeight="1" x14ac:dyDescent="0.35">
      <c r="A340" s="5" t="s">
        <v>3363</v>
      </c>
      <c r="B340" s="1" t="s">
        <v>3590</v>
      </c>
      <c r="C340" s="1" t="s">
        <v>54</v>
      </c>
      <c r="D340" s="1" t="s">
        <v>3624</v>
      </c>
      <c r="E340" s="1" t="s">
        <v>2750</v>
      </c>
      <c r="F340" s="1" t="s">
        <v>432</v>
      </c>
      <c r="G340" s="27">
        <v>210.01</v>
      </c>
      <c r="H340" s="1" t="s">
        <v>26</v>
      </c>
      <c r="I340" s="1" t="s">
        <v>16</v>
      </c>
      <c r="J340" s="12">
        <v>46168</v>
      </c>
    </row>
    <row r="341" spans="1:10" s="18" customFormat="1" ht="21.65" customHeight="1" x14ac:dyDescent="0.35">
      <c r="A341" s="5" t="s">
        <v>3363</v>
      </c>
      <c r="B341" s="1" t="s">
        <v>3591</v>
      </c>
      <c r="C341" s="1" t="s">
        <v>54</v>
      </c>
      <c r="D341" s="1" t="s">
        <v>3625</v>
      </c>
      <c r="E341" s="1" t="s">
        <v>1295</v>
      </c>
      <c r="F341" s="1" t="s">
        <v>432</v>
      </c>
      <c r="G341" s="27">
        <v>209.03</v>
      </c>
      <c r="H341" s="1" t="s">
        <v>26</v>
      </c>
      <c r="I341" s="1" t="s">
        <v>16</v>
      </c>
      <c r="J341" s="12">
        <v>46168</v>
      </c>
    </row>
    <row r="342" spans="1:10" s="18" customFormat="1" ht="21.65" customHeight="1" x14ac:dyDescent="0.35">
      <c r="A342" s="5" t="s">
        <v>3363</v>
      </c>
      <c r="B342" s="1" t="s">
        <v>3592</v>
      </c>
      <c r="C342" s="1" t="s">
        <v>54</v>
      </c>
      <c r="D342" s="1" t="s">
        <v>3197</v>
      </c>
      <c r="E342" s="1" t="s">
        <v>150</v>
      </c>
      <c r="F342" s="1" t="s">
        <v>150</v>
      </c>
      <c r="G342" s="27">
        <v>115.05</v>
      </c>
      <c r="H342" s="1" t="s">
        <v>26</v>
      </c>
      <c r="I342" s="1" t="s">
        <v>16</v>
      </c>
      <c r="J342" s="12">
        <v>46168</v>
      </c>
    </row>
    <row r="343" spans="1:10" s="18" customFormat="1" ht="21.65" customHeight="1" x14ac:dyDescent="0.35">
      <c r="A343" s="5" t="s">
        <v>3363</v>
      </c>
      <c r="B343" s="1" t="s">
        <v>3593</v>
      </c>
      <c r="C343" s="1" t="s">
        <v>54</v>
      </c>
      <c r="D343" s="1" t="s">
        <v>3626</v>
      </c>
      <c r="E343" s="1" t="s">
        <v>701</v>
      </c>
      <c r="F343" s="1" t="s">
        <v>591</v>
      </c>
      <c r="G343" s="27" t="s">
        <v>14</v>
      </c>
      <c r="H343" s="1" t="s">
        <v>15</v>
      </c>
      <c r="I343" s="1" t="s">
        <v>16</v>
      </c>
      <c r="J343" s="12">
        <v>46168</v>
      </c>
    </row>
    <row r="344" spans="1:10" s="18" customFormat="1" ht="21.65" customHeight="1" x14ac:dyDescent="0.35">
      <c r="A344" s="5" t="s">
        <v>3363</v>
      </c>
      <c r="B344" s="1" t="s">
        <v>3594</v>
      </c>
      <c r="C344" s="1" t="s">
        <v>54</v>
      </c>
      <c r="D344" s="1" t="s">
        <v>3627</v>
      </c>
      <c r="E344" s="1" t="s">
        <v>3640</v>
      </c>
      <c r="F344" s="1" t="s">
        <v>465</v>
      </c>
      <c r="G344" s="27">
        <v>27.01</v>
      </c>
      <c r="H344" s="1" t="s">
        <v>26</v>
      </c>
      <c r="I344" s="1" t="s">
        <v>16</v>
      </c>
      <c r="J344" s="12">
        <v>46168</v>
      </c>
    </row>
    <row r="345" spans="1:10" s="18" customFormat="1" ht="21.65" customHeight="1" x14ac:dyDescent="0.35">
      <c r="A345" s="1" t="s">
        <v>3559</v>
      </c>
      <c r="B345" s="1" t="s">
        <v>3595</v>
      </c>
      <c r="C345" s="1" t="s">
        <v>10</v>
      </c>
      <c r="D345" s="1" t="s">
        <v>3561</v>
      </c>
      <c r="E345" s="1" t="s">
        <v>111</v>
      </c>
      <c r="F345" s="1" t="s">
        <v>88</v>
      </c>
      <c r="G345" s="27">
        <v>1</v>
      </c>
      <c r="H345" s="1" t="s">
        <v>26</v>
      </c>
      <c r="I345" s="1" t="s">
        <v>16</v>
      </c>
      <c r="J345" s="12">
        <v>46164</v>
      </c>
    </row>
    <row r="346" spans="1:10" s="18" customFormat="1" ht="21.65" customHeight="1" x14ac:dyDescent="0.35">
      <c r="A346" s="1" t="s">
        <v>3559</v>
      </c>
      <c r="B346" s="1" t="s">
        <v>3596</v>
      </c>
      <c r="C346" s="1" t="s">
        <v>10</v>
      </c>
      <c r="D346" s="1" t="s">
        <v>3560</v>
      </c>
      <c r="E346" s="1" t="s">
        <v>111</v>
      </c>
      <c r="F346" s="1" t="s">
        <v>88</v>
      </c>
      <c r="G346" s="27">
        <v>1</v>
      </c>
      <c r="H346" s="1" t="s">
        <v>26</v>
      </c>
      <c r="I346" s="1" t="s">
        <v>16</v>
      </c>
      <c r="J346" s="12">
        <v>46164</v>
      </c>
    </row>
    <row r="347" spans="1:10" s="18" customFormat="1" ht="21.65" customHeight="1" x14ac:dyDescent="0.35">
      <c r="A347" s="1" t="s">
        <v>3556</v>
      </c>
      <c r="B347" s="1" t="s">
        <v>3557</v>
      </c>
      <c r="C347" s="1" t="s">
        <v>10</v>
      </c>
      <c r="D347" s="1" t="s">
        <v>3558</v>
      </c>
      <c r="E347" s="1" t="s">
        <v>3534</v>
      </c>
      <c r="F347" s="1" t="s">
        <v>115</v>
      </c>
      <c r="G347" s="27" t="s">
        <v>14</v>
      </c>
      <c r="H347" s="1" t="s">
        <v>15</v>
      </c>
      <c r="I347" s="1" t="s">
        <v>16</v>
      </c>
      <c r="J347" s="12">
        <v>46164</v>
      </c>
    </row>
    <row r="348" spans="1:10" s="18" customFormat="1" ht="21.65" customHeight="1" x14ac:dyDescent="0.35">
      <c r="A348" s="1" t="s">
        <v>3553</v>
      </c>
      <c r="B348" s="1" t="s">
        <v>3555</v>
      </c>
      <c r="C348" s="1" t="s">
        <v>10</v>
      </c>
      <c r="D348" s="1" t="s">
        <v>3554</v>
      </c>
      <c r="E348" s="1" t="s">
        <v>3534</v>
      </c>
      <c r="F348" s="1" t="s">
        <v>115</v>
      </c>
      <c r="G348" s="27" t="s">
        <v>14</v>
      </c>
      <c r="H348" s="1" t="s">
        <v>15</v>
      </c>
      <c r="I348" s="1" t="s">
        <v>16</v>
      </c>
      <c r="J348" s="12">
        <v>46164</v>
      </c>
    </row>
    <row r="349" spans="1:10" s="18" customFormat="1" ht="21.65" customHeight="1" x14ac:dyDescent="0.35">
      <c r="A349" s="1" t="s">
        <v>3547</v>
      </c>
      <c r="B349" s="1" t="s">
        <v>3551</v>
      </c>
      <c r="C349" s="1" t="s">
        <v>10</v>
      </c>
      <c r="D349" s="1" t="s">
        <v>3552</v>
      </c>
      <c r="E349" s="1" t="s">
        <v>3548</v>
      </c>
      <c r="F349" s="1" t="s">
        <v>115</v>
      </c>
      <c r="G349" s="27" t="s">
        <v>14</v>
      </c>
      <c r="H349" s="1" t="s">
        <v>15</v>
      </c>
      <c r="I349" s="1" t="s">
        <v>16</v>
      </c>
      <c r="J349" s="12">
        <v>46164</v>
      </c>
    </row>
    <row r="350" spans="1:10" s="18" customFormat="1" ht="21.65" customHeight="1" x14ac:dyDescent="0.35">
      <c r="A350" s="1" t="s">
        <v>3547</v>
      </c>
      <c r="B350" s="1" t="s">
        <v>3549</v>
      </c>
      <c r="C350" s="1" t="s">
        <v>10</v>
      </c>
      <c r="D350" s="1" t="s">
        <v>3550</v>
      </c>
      <c r="E350" s="1" t="s">
        <v>2103</v>
      </c>
      <c r="F350" s="1" t="s">
        <v>115</v>
      </c>
      <c r="G350" s="27" t="s">
        <v>14</v>
      </c>
      <c r="H350" s="1" t="s">
        <v>15</v>
      </c>
      <c r="I350" s="1" t="s">
        <v>16</v>
      </c>
      <c r="J350" s="12">
        <v>46164</v>
      </c>
    </row>
    <row r="351" spans="1:10" s="18" customFormat="1" ht="21.65" customHeight="1" x14ac:dyDescent="0.35">
      <c r="A351" s="1" t="s">
        <v>3533</v>
      </c>
      <c r="B351" s="1" t="s">
        <v>3545</v>
      </c>
      <c r="C351" s="1" t="s">
        <v>10</v>
      </c>
      <c r="D351" s="1" t="s">
        <v>3546</v>
      </c>
      <c r="E351" s="1" t="s">
        <v>3534</v>
      </c>
      <c r="F351" s="1" t="s">
        <v>115</v>
      </c>
      <c r="G351" s="27" t="s">
        <v>14</v>
      </c>
      <c r="H351" s="1" t="s">
        <v>15</v>
      </c>
      <c r="I351" s="1" t="s">
        <v>16</v>
      </c>
      <c r="J351" s="12">
        <v>46164</v>
      </c>
    </row>
    <row r="352" spans="1:10" s="18" customFormat="1" ht="21.65" customHeight="1" x14ac:dyDescent="0.35">
      <c r="A352" s="1" t="s">
        <v>3533</v>
      </c>
      <c r="B352" s="1" t="s">
        <v>3543</v>
      </c>
      <c r="C352" s="1" t="s">
        <v>10</v>
      </c>
      <c r="D352" s="1" t="s">
        <v>3544</v>
      </c>
      <c r="E352" s="1" t="s">
        <v>3534</v>
      </c>
      <c r="F352" s="1" t="s">
        <v>115</v>
      </c>
      <c r="G352" s="27" t="s">
        <v>14</v>
      </c>
      <c r="H352" s="1" t="s">
        <v>15</v>
      </c>
      <c r="I352" s="1" t="s">
        <v>16</v>
      </c>
      <c r="J352" s="12">
        <v>46164</v>
      </c>
    </row>
    <row r="353" spans="1:10" s="18" customFormat="1" ht="21.65" customHeight="1" x14ac:dyDescent="0.35">
      <c r="A353" s="1" t="s">
        <v>3533</v>
      </c>
      <c r="B353" s="1" t="s">
        <v>3541</v>
      </c>
      <c r="C353" s="1" t="s">
        <v>10</v>
      </c>
      <c r="D353" s="1" t="s">
        <v>3542</v>
      </c>
      <c r="E353" s="1" t="s">
        <v>3534</v>
      </c>
      <c r="F353" s="1" t="s">
        <v>115</v>
      </c>
      <c r="G353" s="27" t="s">
        <v>14</v>
      </c>
      <c r="H353" s="1" t="s">
        <v>15</v>
      </c>
      <c r="I353" s="1" t="s">
        <v>16</v>
      </c>
      <c r="J353" s="12">
        <v>46164</v>
      </c>
    </row>
    <row r="354" spans="1:10" s="18" customFormat="1" ht="21.65" customHeight="1" x14ac:dyDescent="0.35">
      <c r="A354" s="1" t="s">
        <v>3533</v>
      </c>
      <c r="B354" s="1" t="s">
        <v>3539</v>
      </c>
      <c r="C354" s="1" t="s">
        <v>10</v>
      </c>
      <c r="D354" s="1" t="s">
        <v>3540</v>
      </c>
      <c r="E354" s="1" t="s">
        <v>3534</v>
      </c>
      <c r="F354" s="1" t="s">
        <v>115</v>
      </c>
      <c r="G354" s="27" t="s">
        <v>14</v>
      </c>
      <c r="H354" s="1" t="s">
        <v>15</v>
      </c>
      <c r="I354" s="1" t="s">
        <v>16</v>
      </c>
      <c r="J354" s="12">
        <v>46164</v>
      </c>
    </row>
    <row r="355" spans="1:10" s="18" customFormat="1" ht="21.65" customHeight="1" x14ac:dyDescent="0.35">
      <c r="A355" s="1" t="s">
        <v>3533</v>
      </c>
      <c r="B355" s="1" t="s">
        <v>3537</v>
      </c>
      <c r="C355" s="1" t="s">
        <v>10</v>
      </c>
      <c r="D355" s="1" t="s">
        <v>3538</v>
      </c>
      <c r="E355" s="1" t="s">
        <v>3534</v>
      </c>
      <c r="F355" s="1" t="s">
        <v>115</v>
      </c>
      <c r="G355" s="27" t="s">
        <v>14</v>
      </c>
      <c r="H355" s="1" t="s">
        <v>15</v>
      </c>
      <c r="I355" s="1" t="s">
        <v>16</v>
      </c>
      <c r="J355" s="12">
        <v>46164</v>
      </c>
    </row>
    <row r="356" spans="1:10" s="1" customFormat="1" ht="21.65" customHeight="1" x14ac:dyDescent="0.35">
      <c r="A356" s="1" t="s">
        <v>3533</v>
      </c>
      <c r="B356" s="1" t="s">
        <v>3535</v>
      </c>
      <c r="C356" s="1" t="s">
        <v>10</v>
      </c>
      <c r="D356" s="1" t="s">
        <v>3536</v>
      </c>
      <c r="E356" s="1" t="s">
        <v>3534</v>
      </c>
      <c r="F356" s="1" t="s">
        <v>115</v>
      </c>
      <c r="G356" s="27" t="s">
        <v>14</v>
      </c>
      <c r="H356" s="1" t="s">
        <v>15</v>
      </c>
      <c r="I356" s="1" t="s">
        <v>16</v>
      </c>
      <c r="J356" s="4">
        <v>46164</v>
      </c>
    </row>
    <row r="357" spans="1:10" s="1" customFormat="1" ht="21.65" customHeight="1" x14ac:dyDescent="0.35">
      <c r="A357" t="s">
        <v>3783</v>
      </c>
      <c r="B357" s="1" t="s">
        <v>3512</v>
      </c>
      <c r="C357" s="1" t="s">
        <v>54</v>
      </c>
      <c r="D357" s="1" t="s">
        <v>3303</v>
      </c>
      <c r="E357" s="1" t="s">
        <v>707</v>
      </c>
      <c r="F357" s="1" t="s">
        <v>591</v>
      </c>
      <c r="G357" s="27" t="s">
        <v>14</v>
      </c>
      <c r="H357" s="1" t="s">
        <v>15</v>
      </c>
      <c r="I357" s="1" t="s">
        <v>16</v>
      </c>
      <c r="J357" s="4">
        <v>46143</v>
      </c>
    </row>
    <row r="358" spans="1:10" s="1" customFormat="1" ht="21.65" customHeight="1" x14ac:dyDescent="0.35">
      <c r="A358" t="s">
        <v>3783</v>
      </c>
      <c r="B358" s="1" t="s">
        <v>3513</v>
      </c>
      <c r="C358" s="1" t="s">
        <v>54</v>
      </c>
      <c r="D358" s="1" t="s">
        <v>3304</v>
      </c>
      <c r="E358" s="1" t="s">
        <v>3305</v>
      </c>
      <c r="F358" s="1" t="s">
        <v>591</v>
      </c>
      <c r="G358" s="27" t="s">
        <v>14</v>
      </c>
      <c r="H358" s="1" t="s">
        <v>15</v>
      </c>
      <c r="I358" s="1" t="s">
        <v>16</v>
      </c>
      <c r="J358" s="4">
        <v>46143</v>
      </c>
    </row>
    <row r="359" spans="1:10" s="1" customFormat="1" ht="21.65" customHeight="1" x14ac:dyDescent="0.35">
      <c r="A359" t="s">
        <v>3783</v>
      </c>
      <c r="B359" s="1" t="s">
        <v>3514</v>
      </c>
      <c r="C359" s="1" t="s">
        <v>54</v>
      </c>
      <c r="D359" s="1" t="s">
        <v>3306</v>
      </c>
      <c r="E359" s="1" t="s">
        <v>813</v>
      </c>
      <c r="F359" s="1" t="s">
        <v>591</v>
      </c>
      <c r="G359" s="27" t="s">
        <v>14</v>
      </c>
      <c r="H359" s="1" t="s">
        <v>15</v>
      </c>
      <c r="I359" s="1" t="s">
        <v>16</v>
      </c>
      <c r="J359" s="4">
        <v>46143</v>
      </c>
    </row>
    <row r="360" spans="1:10" s="1" customFormat="1" ht="21.65" customHeight="1" x14ac:dyDescent="0.35">
      <c r="A360" t="s">
        <v>3783</v>
      </c>
      <c r="B360" s="1" t="s">
        <v>3515</v>
      </c>
      <c r="C360" s="1" t="s">
        <v>54</v>
      </c>
      <c r="D360" s="1" t="s">
        <v>3307</v>
      </c>
      <c r="E360" s="1" t="s">
        <v>3308</v>
      </c>
      <c r="F360" s="1" t="s">
        <v>792</v>
      </c>
      <c r="G360" s="27" t="s">
        <v>14</v>
      </c>
      <c r="H360" s="1" t="s">
        <v>15</v>
      </c>
      <c r="I360" s="1" t="s">
        <v>16</v>
      </c>
      <c r="J360" s="4">
        <v>46143</v>
      </c>
    </row>
    <row r="361" spans="1:10" s="1" customFormat="1" ht="21.65" customHeight="1" x14ac:dyDescent="0.35">
      <c r="A361" t="s">
        <v>3783</v>
      </c>
      <c r="B361" s="1" t="s">
        <v>3516</v>
      </c>
      <c r="C361" s="1" t="s">
        <v>54</v>
      </c>
      <c r="D361" s="1" t="s">
        <v>3309</v>
      </c>
      <c r="E361" s="1" t="s">
        <v>2011</v>
      </c>
      <c r="F361" s="1" t="s">
        <v>2008</v>
      </c>
      <c r="G361" s="27" t="s">
        <v>14</v>
      </c>
      <c r="H361" s="1" t="s">
        <v>15</v>
      </c>
      <c r="I361" s="1" t="s">
        <v>16</v>
      </c>
      <c r="J361" s="4">
        <v>46143</v>
      </c>
    </row>
    <row r="362" spans="1:10" s="1" customFormat="1" ht="21.65" customHeight="1" x14ac:dyDescent="0.35">
      <c r="A362" t="s">
        <v>3783</v>
      </c>
      <c r="B362" s="1" t="s">
        <v>3517</v>
      </c>
      <c r="C362" s="1" t="s">
        <v>54</v>
      </c>
      <c r="D362" s="1" t="s">
        <v>3310</v>
      </c>
      <c r="E362" s="1" t="s">
        <v>2069</v>
      </c>
      <c r="F362" s="1" t="s">
        <v>248</v>
      </c>
      <c r="G362" s="27" t="s">
        <v>14</v>
      </c>
      <c r="H362" s="1" t="s">
        <v>15</v>
      </c>
      <c r="I362" s="1" t="s">
        <v>16</v>
      </c>
      <c r="J362" s="4">
        <v>46143</v>
      </c>
    </row>
    <row r="363" spans="1:10" s="1" customFormat="1" ht="21.65" customHeight="1" x14ac:dyDescent="0.35">
      <c r="A363" t="s">
        <v>3783</v>
      </c>
      <c r="B363" s="1" t="s">
        <v>3518</v>
      </c>
      <c r="C363" s="1" t="s">
        <v>54</v>
      </c>
      <c r="D363" s="1" t="s">
        <v>3311</v>
      </c>
      <c r="E363" s="1" t="s">
        <v>1909</v>
      </c>
      <c r="F363" s="1" t="s">
        <v>827</v>
      </c>
      <c r="G363" s="27" t="s">
        <v>14</v>
      </c>
      <c r="H363" s="1" t="s">
        <v>15</v>
      </c>
      <c r="I363" s="1" t="s">
        <v>16</v>
      </c>
      <c r="J363" s="4">
        <v>46143</v>
      </c>
    </row>
    <row r="364" spans="1:10" s="1" customFormat="1" ht="21.65" customHeight="1" x14ac:dyDescent="0.35">
      <c r="A364" t="s">
        <v>3783</v>
      </c>
      <c r="B364" s="1" t="s">
        <v>3519</v>
      </c>
      <c r="C364" s="1" t="s">
        <v>54</v>
      </c>
      <c r="D364" s="1" t="s">
        <v>3312</v>
      </c>
      <c r="E364" s="1" t="s">
        <v>3313</v>
      </c>
      <c r="F364" s="1" t="s">
        <v>248</v>
      </c>
      <c r="G364" s="27" t="s">
        <v>14</v>
      </c>
      <c r="H364" s="1" t="s">
        <v>15</v>
      </c>
      <c r="I364" s="1" t="s">
        <v>16</v>
      </c>
      <c r="J364" s="4">
        <v>46143</v>
      </c>
    </row>
    <row r="365" spans="1:10" s="1" customFormat="1" ht="21.65" customHeight="1" x14ac:dyDescent="0.35">
      <c r="A365" t="s">
        <v>3783</v>
      </c>
      <c r="B365" s="1" t="s">
        <v>3520</v>
      </c>
      <c r="C365" s="1" t="s">
        <v>54</v>
      </c>
      <c r="D365" s="1" t="s">
        <v>3314</v>
      </c>
      <c r="E365" s="1" t="s">
        <v>3315</v>
      </c>
      <c r="F365" s="1" t="s">
        <v>2008</v>
      </c>
      <c r="G365" s="27" t="s">
        <v>14</v>
      </c>
      <c r="H365" s="1" t="s">
        <v>15</v>
      </c>
      <c r="I365" s="1" t="s">
        <v>16</v>
      </c>
      <c r="J365" s="4">
        <v>46143</v>
      </c>
    </row>
    <row r="366" spans="1:10" s="1" customFormat="1" ht="21.65" customHeight="1" x14ac:dyDescent="0.35">
      <c r="A366" t="s">
        <v>3783</v>
      </c>
      <c r="B366" s="1" t="s">
        <v>3521</v>
      </c>
      <c r="C366" s="1" t="s">
        <v>54</v>
      </c>
      <c r="D366" s="1" t="s">
        <v>3316</v>
      </c>
      <c r="E366" s="1" t="s">
        <v>1912</v>
      </c>
      <c r="F366" s="1" t="s">
        <v>827</v>
      </c>
      <c r="G366" s="27" t="s">
        <v>14</v>
      </c>
      <c r="H366" s="1" t="s">
        <v>15</v>
      </c>
      <c r="I366" s="1" t="s">
        <v>16</v>
      </c>
      <c r="J366" s="4">
        <v>46143</v>
      </c>
    </row>
    <row r="367" spans="1:10" s="1" customFormat="1" ht="21.65" customHeight="1" x14ac:dyDescent="0.35">
      <c r="A367" t="s">
        <v>3783</v>
      </c>
      <c r="B367" s="1" t="s">
        <v>3522</v>
      </c>
      <c r="C367" s="1" t="s">
        <v>54</v>
      </c>
      <c r="D367" s="1" t="s">
        <v>3317</v>
      </c>
      <c r="E367" s="1" t="s">
        <v>826</v>
      </c>
      <c r="F367" s="1" t="s">
        <v>827</v>
      </c>
      <c r="G367" s="27" t="s">
        <v>14</v>
      </c>
      <c r="H367" s="1" t="s">
        <v>15</v>
      </c>
      <c r="I367" s="1" t="s">
        <v>16</v>
      </c>
      <c r="J367" s="4">
        <v>46143</v>
      </c>
    </row>
    <row r="368" spans="1:10" s="1" customFormat="1" ht="21.65" customHeight="1" x14ac:dyDescent="0.35">
      <c r="A368" t="s">
        <v>3783</v>
      </c>
      <c r="B368" s="1" t="s">
        <v>3523</v>
      </c>
      <c r="C368" s="1" t="s">
        <v>54</v>
      </c>
      <c r="D368" s="1" t="s">
        <v>3318</v>
      </c>
      <c r="E368" s="1" t="s">
        <v>246</v>
      </c>
      <c r="F368" s="1" t="s">
        <v>248</v>
      </c>
      <c r="G368" s="27" t="s">
        <v>14</v>
      </c>
      <c r="H368" s="1" t="s">
        <v>15</v>
      </c>
      <c r="I368" s="1" t="s">
        <v>16</v>
      </c>
      <c r="J368" s="4">
        <v>46143</v>
      </c>
    </row>
    <row r="369" spans="1:10" s="1" customFormat="1" ht="21.65" customHeight="1" x14ac:dyDescent="0.35">
      <c r="A369" t="s">
        <v>3783</v>
      </c>
      <c r="B369" s="1" t="s">
        <v>3524</v>
      </c>
      <c r="C369" s="1" t="s">
        <v>54</v>
      </c>
      <c r="D369" s="1" t="s">
        <v>3319</v>
      </c>
      <c r="E369" s="1" t="s">
        <v>2073</v>
      </c>
      <c r="F369" s="1" t="s">
        <v>591</v>
      </c>
      <c r="G369" s="27" t="s">
        <v>14</v>
      </c>
      <c r="H369" s="1" t="s">
        <v>15</v>
      </c>
      <c r="I369" s="1" t="s">
        <v>16</v>
      </c>
      <c r="J369" s="4">
        <v>46143</v>
      </c>
    </row>
    <row r="370" spans="1:10" s="1" customFormat="1" ht="21.65" customHeight="1" x14ac:dyDescent="0.35">
      <c r="A370" t="s">
        <v>3783</v>
      </c>
      <c r="B370" s="1" t="s">
        <v>3525</v>
      </c>
      <c r="C370" s="1" t="s">
        <v>54</v>
      </c>
      <c r="D370" s="1" t="s">
        <v>3320</v>
      </c>
      <c r="E370" s="1" t="s">
        <v>3156</v>
      </c>
      <c r="F370" s="1" t="s">
        <v>792</v>
      </c>
      <c r="G370" s="27" t="s">
        <v>14</v>
      </c>
      <c r="H370" s="1" t="s">
        <v>15</v>
      </c>
      <c r="I370" s="1" t="s">
        <v>16</v>
      </c>
      <c r="J370" s="4">
        <v>46143</v>
      </c>
    </row>
    <row r="371" spans="1:10" s="1" customFormat="1" ht="21.65" customHeight="1" x14ac:dyDescent="0.35">
      <c r="A371" t="s">
        <v>3783</v>
      </c>
      <c r="B371" s="1" t="s">
        <v>3526</v>
      </c>
      <c r="C371" s="1" t="s">
        <v>54</v>
      </c>
      <c r="D371" s="1" t="s">
        <v>3321</v>
      </c>
      <c r="E371" s="1" t="s">
        <v>2051</v>
      </c>
      <c r="F371" s="1" t="s">
        <v>591</v>
      </c>
      <c r="G371" s="27" t="s">
        <v>14</v>
      </c>
      <c r="H371" s="1" t="s">
        <v>15</v>
      </c>
      <c r="I371" s="1" t="s">
        <v>16</v>
      </c>
      <c r="J371" s="4">
        <v>46143</v>
      </c>
    </row>
    <row r="372" spans="1:10" s="1" customFormat="1" ht="21.65" customHeight="1" x14ac:dyDescent="0.35">
      <c r="A372" t="s">
        <v>3783</v>
      </c>
      <c r="B372" s="1" t="s">
        <v>3527</v>
      </c>
      <c r="C372" s="1" t="s">
        <v>54</v>
      </c>
      <c r="D372" s="1" t="s">
        <v>3322</v>
      </c>
      <c r="E372" s="1" t="s">
        <v>701</v>
      </c>
      <c r="F372" s="1" t="s">
        <v>591</v>
      </c>
      <c r="G372" s="27" t="s">
        <v>14</v>
      </c>
      <c r="H372" s="1" t="s">
        <v>15</v>
      </c>
      <c r="I372" s="1" t="s">
        <v>16</v>
      </c>
      <c r="J372" s="4">
        <v>46143</v>
      </c>
    </row>
    <row r="373" spans="1:10" s="1" customFormat="1" ht="21.65" customHeight="1" x14ac:dyDescent="0.35">
      <c r="A373" t="s">
        <v>3783</v>
      </c>
      <c r="B373" s="1" t="s">
        <v>3528</v>
      </c>
      <c r="C373" s="1" t="s">
        <v>54</v>
      </c>
      <c r="D373" s="1" t="s">
        <v>3323</v>
      </c>
      <c r="E373" s="1" t="s">
        <v>817</v>
      </c>
      <c r="F373" s="1" t="s">
        <v>248</v>
      </c>
      <c r="G373" s="27" t="s">
        <v>14</v>
      </c>
      <c r="H373" s="1" t="s">
        <v>15</v>
      </c>
      <c r="I373" s="1" t="s">
        <v>16</v>
      </c>
      <c r="J373" s="4">
        <v>46143</v>
      </c>
    </row>
    <row r="374" spans="1:10" s="1" customFormat="1" ht="21.65" customHeight="1" x14ac:dyDescent="0.35">
      <c r="A374" s="1" t="s">
        <v>3529</v>
      </c>
      <c r="B374" s="1" t="s">
        <v>3530</v>
      </c>
      <c r="C374" s="1" t="s">
        <v>10</v>
      </c>
      <c r="D374" s="1" t="s">
        <v>3324</v>
      </c>
      <c r="E374" s="1" t="s">
        <v>3325</v>
      </c>
      <c r="F374" s="1" t="s">
        <v>75</v>
      </c>
      <c r="G374" s="27">
        <v>52.08</v>
      </c>
      <c r="H374" s="1" t="s">
        <v>26</v>
      </c>
      <c r="I374" s="1" t="s">
        <v>16</v>
      </c>
      <c r="J374" s="4">
        <v>46143</v>
      </c>
    </row>
    <row r="375" spans="1:10" s="1" customFormat="1" ht="21.65" customHeight="1" x14ac:dyDescent="0.35">
      <c r="A375" s="1" t="s">
        <v>3531</v>
      </c>
      <c r="B375" s="1" t="s">
        <v>3532</v>
      </c>
      <c r="C375" s="1" t="s">
        <v>10</v>
      </c>
      <c r="D375" s="1" t="s">
        <v>3326</v>
      </c>
      <c r="E375" s="1" t="s">
        <v>427</v>
      </c>
      <c r="F375" s="1" t="s">
        <v>235</v>
      </c>
      <c r="G375" s="27" t="s">
        <v>14</v>
      </c>
      <c r="H375" s="1" t="s">
        <v>14</v>
      </c>
      <c r="I375" s="1" t="s">
        <v>38</v>
      </c>
      <c r="J375" s="4">
        <v>46143</v>
      </c>
    </row>
    <row r="376" spans="1:10" s="1" customFormat="1" ht="21.65" customHeight="1" x14ac:dyDescent="0.35">
      <c r="A376" s="1" t="s">
        <v>3508</v>
      </c>
      <c r="B376" s="1" t="s">
        <v>3509</v>
      </c>
      <c r="C376" s="1" t="s">
        <v>54</v>
      </c>
      <c r="D376" s="1" t="s">
        <v>3301</v>
      </c>
      <c r="E376" s="1" t="s">
        <v>1202</v>
      </c>
      <c r="F376" s="1" t="s">
        <v>337</v>
      </c>
      <c r="G376" s="27" t="s">
        <v>14</v>
      </c>
      <c r="H376" s="1" t="s">
        <v>14</v>
      </c>
      <c r="I376" s="1" t="s">
        <v>43</v>
      </c>
      <c r="J376" s="4">
        <v>46142</v>
      </c>
    </row>
    <row r="377" spans="1:10" s="1" customFormat="1" ht="21.65" customHeight="1" x14ac:dyDescent="0.35">
      <c r="A377" s="1" t="s">
        <v>3510</v>
      </c>
      <c r="B377" s="1" t="s">
        <v>3511</v>
      </c>
      <c r="C377" s="1" t="s">
        <v>54</v>
      </c>
      <c r="D377" s="1" t="s">
        <v>3302</v>
      </c>
      <c r="E377" s="1" t="s">
        <v>734</v>
      </c>
      <c r="F377" s="1" t="s">
        <v>396</v>
      </c>
      <c r="G377" s="27" t="s">
        <v>14</v>
      </c>
      <c r="H377" s="1" t="s">
        <v>14</v>
      </c>
      <c r="I377" s="1" t="s">
        <v>43</v>
      </c>
      <c r="J377" s="4">
        <v>46142</v>
      </c>
    </row>
    <row r="378" spans="1:10" s="1" customFormat="1" ht="21.65" customHeight="1" x14ac:dyDescent="0.35">
      <c r="A378" s="1" t="s">
        <v>3497</v>
      </c>
      <c r="B378" s="1" t="s">
        <v>3498</v>
      </c>
      <c r="C378" s="1" t="s">
        <v>10</v>
      </c>
      <c r="D378" s="1" t="s">
        <v>3293</v>
      </c>
      <c r="E378" s="1" t="s">
        <v>938</v>
      </c>
      <c r="F378" s="1" t="s">
        <v>75</v>
      </c>
      <c r="G378" s="27">
        <v>60.11</v>
      </c>
      <c r="H378" s="1" t="s">
        <v>26</v>
      </c>
      <c r="I378" s="1" t="s">
        <v>16</v>
      </c>
      <c r="J378" s="4">
        <v>46139</v>
      </c>
    </row>
    <row r="379" spans="1:10" s="1" customFormat="1" ht="21.65" customHeight="1" x14ac:dyDescent="0.35">
      <c r="A379" s="1" t="s">
        <v>3497</v>
      </c>
      <c r="B379" s="1" t="s">
        <v>3499</v>
      </c>
      <c r="C379" s="1" t="s">
        <v>10</v>
      </c>
      <c r="D379" s="1" t="s">
        <v>3294</v>
      </c>
      <c r="E379" s="1" t="s">
        <v>938</v>
      </c>
      <c r="F379" s="1" t="s">
        <v>75</v>
      </c>
      <c r="G379" s="27">
        <v>60.11</v>
      </c>
      <c r="H379" s="1" t="s">
        <v>26</v>
      </c>
      <c r="I379" s="1" t="s">
        <v>16</v>
      </c>
      <c r="J379" s="4">
        <v>46139</v>
      </c>
    </row>
    <row r="380" spans="1:10" s="1" customFormat="1" ht="21.65" customHeight="1" x14ac:dyDescent="0.35">
      <c r="A380" s="1" t="s">
        <v>3497</v>
      </c>
      <c r="B380" s="1" t="s">
        <v>3500</v>
      </c>
      <c r="C380" s="1" t="s">
        <v>10</v>
      </c>
      <c r="D380" s="1" t="s">
        <v>3295</v>
      </c>
      <c r="E380" s="1" t="s">
        <v>3296</v>
      </c>
      <c r="F380" s="1" t="s">
        <v>75</v>
      </c>
      <c r="G380" s="27">
        <v>60.11</v>
      </c>
      <c r="H380" s="1" t="s">
        <v>26</v>
      </c>
      <c r="I380" s="1" t="s">
        <v>16</v>
      </c>
      <c r="J380" s="4">
        <v>46139</v>
      </c>
    </row>
    <row r="381" spans="1:10" s="1" customFormat="1" ht="21.65" customHeight="1" x14ac:dyDescent="0.35">
      <c r="A381" s="1" t="s">
        <v>3501</v>
      </c>
      <c r="B381" s="1" t="s">
        <v>3502</v>
      </c>
      <c r="C381" s="1" t="s">
        <v>10</v>
      </c>
      <c r="D381" s="1" t="s">
        <v>3297</v>
      </c>
      <c r="E381" s="1" t="s">
        <v>1832</v>
      </c>
      <c r="F381" s="1" t="s">
        <v>42</v>
      </c>
      <c r="G381" s="27">
        <v>24</v>
      </c>
      <c r="H381" s="1" t="s">
        <v>26</v>
      </c>
      <c r="I381" s="1" t="s">
        <v>16</v>
      </c>
      <c r="J381" s="4">
        <v>46139</v>
      </c>
    </row>
    <row r="382" spans="1:10" s="1" customFormat="1" ht="21.65" customHeight="1" x14ac:dyDescent="0.35">
      <c r="A382" s="1" t="s">
        <v>3503</v>
      </c>
      <c r="B382" s="1" t="s">
        <v>3504</v>
      </c>
      <c r="C382" s="1" t="s">
        <v>10</v>
      </c>
      <c r="D382" s="1" t="s">
        <v>3298</v>
      </c>
      <c r="E382" s="1" t="s">
        <v>2397</v>
      </c>
      <c r="F382" s="1" t="s">
        <v>2389</v>
      </c>
      <c r="G382" s="27" t="s">
        <v>14</v>
      </c>
      <c r="H382" s="1" t="s">
        <v>15</v>
      </c>
      <c r="I382" s="1" t="s">
        <v>16</v>
      </c>
      <c r="J382" s="4">
        <v>46139</v>
      </c>
    </row>
    <row r="383" spans="1:10" s="1" customFormat="1" ht="21.65" customHeight="1" x14ac:dyDescent="0.35">
      <c r="A383" s="1" t="s">
        <v>3503</v>
      </c>
      <c r="B383" s="1" t="s">
        <v>3505</v>
      </c>
      <c r="C383" s="1" t="s">
        <v>10</v>
      </c>
      <c r="D383" s="1" t="s">
        <v>3299</v>
      </c>
      <c r="E383" s="1" t="s">
        <v>2397</v>
      </c>
      <c r="F383" s="1" t="s">
        <v>2389</v>
      </c>
      <c r="G383" s="27" t="s">
        <v>14</v>
      </c>
      <c r="H383" s="1" t="s">
        <v>15</v>
      </c>
      <c r="I383" s="1" t="s">
        <v>16</v>
      </c>
      <c r="J383" s="4">
        <v>46139</v>
      </c>
    </row>
    <row r="384" spans="1:10" s="1" customFormat="1" ht="21.65" customHeight="1" x14ac:dyDescent="0.35">
      <c r="A384" s="1" t="s">
        <v>3503</v>
      </c>
      <c r="B384" s="1" t="s">
        <v>3506</v>
      </c>
      <c r="C384" s="1" t="s">
        <v>10</v>
      </c>
      <c r="D384" s="1" t="s">
        <v>3236</v>
      </c>
      <c r="E384" s="1" t="s">
        <v>2796</v>
      </c>
      <c r="F384" s="1" t="s">
        <v>2389</v>
      </c>
      <c r="G384" s="27" t="s">
        <v>14</v>
      </c>
      <c r="H384" s="1" t="s">
        <v>15</v>
      </c>
      <c r="I384" s="1" t="s">
        <v>16</v>
      </c>
      <c r="J384" s="4">
        <v>46139</v>
      </c>
    </row>
    <row r="385" spans="1:10" s="1" customFormat="1" ht="21.65" customHeight="1" x14ac:dyDescent="0.35">
      <c r="A385" s="1" t="s">
        <v>3503</v>
      </c>
      <c r="B385" s="1" t="s">
        <v>3507</v>
      </c>
      <c r="C385" s="1" t="s">
        <v>10</v>
      </c>
      <c r="D385" s="1" t="s">
        <v>3300</v>
      </c>
      <c r="E385" s="1" t="s">
        <v>432</v>
      </c>
      <c r="F385" s="1" t="s">
        <v>432</v>
      </c>
      <c r="G385" s="27" t="s">
        <v>14</v>
      </c>
      <c r="H385" s="1" t="s">
        <v>14</v>
      </c>
      <c r="I385" s="1" t="s">
        <v>14</v>
      </c>
      <c r="J385" s="4">
        <v>46139</v>
      </c>
    </row>
    <row r="386" spans="1:10" s="1" customFormat="1" ht="21.65" customHeight="1" x14ac:dyDescent="0.35">
      <c r="A386" s="1" t="s">
        <v>3495</v>
      </c>
      <c r="B386" s="1" t="s">
        <v>3496</v>
      </c>
      <c r="C386" s="1" t="s">
        <v>10</v>
      </c>
      <c r="D386" s="1" t="s">
        <v>3292</v>
      </c>
      <c r="E386" s="1" t="s">
        <v>1255</v>
      </c>
      <c r="F386" s="1" t="s">
        <v>88</v>
      </c>
      <c r="G386" s="27">
        <v>2</v>
      </c>
      <c r="H386" s="1" t="s">
        <v>26</v>
      </c>
      <c r="I386" s="1" t="s">
        <v>16</v>
      </c>
      <c r="J386" s="4">
        <v>46136</v>
      </c>
    </row>
    <row r="387" spans="1:10" s="1" customFormat="1" ht="21.65" customHeight="1" x14ac:dyDescent="0.35">
      <c r="A387" s="1" t="s">
        <v>3493</v>
      </c>
      <c r="B387" s="1" t="s">
        <v>3494</v>
      </c>
      <c r="C387" s="1" t="s">
        <v>10</v>
      </c>
      <c r="D387" s="1" t="s">
        <v>3291</v>
      </c>
      <c r="E387" s="1" t="s">
        <v>2889</v>
      </c>
      <c r="F387" s="1" t="s">
        <v>75</v>
      </c>
      <c r="G387" s="27">
        <v>62.02</v>
      </c>
      <c r="H387" s="1" t="s">
        <v>26</v>
      </c>
      <c r="I387" s="1" t="s">
        <v>16</v>
      </c>
      <c r="J387" s="4">
        <v>46135</v>
      </c>
    </row>
    <row r="388" spans="1:10" s="1" customFormat="1" ht="21.65" customHeight="1" x14ac:dyDescent="0.35">
      <c r="A388" s="1" t="s">
        <v>3484</v>
      </c>
      <c r="B388" s="1" t="s">
        <v>3485</v>
      </c>
      <c r="C388" s="1" t="s">
        <v>10</v>
      </c>
      <c r="D388" s="1" t="s">
        <v>3283</v>
      </c>
      <c r="E388" s="1" t="s">
        <v>925</v>
      </c>
      <c r="F388" s="1" t="s">
        <v>283</v>
      </c>
      <c r="G388" s="27">
        <v>108.03</v>
      </c>
      <c r="H388" s="1" t="s">
        <v>26</v>
      </c>
      <c r="I388" s="1" t="s">
        <v>16</v>
      </c>
      <c r="J388" s="4">
        <v>46128</v>
      </c>
    </row>
    <row r="389" spans="1:10" s="1" customFormat="1" ht="21.65" customHeight="1" x14ac:dyDescent="0.35">
      <c r="A389" s="1" t="s">
        <v>3484</v>
      </c>
      <c r="B389" s="1" t="s">
        <v>3486</v>
      </c>
      <c r="C389" s="1" t="s">
        <v>10</v>
      </c>
      <c r="D389" s="1" t="s">
        <v>3284</v>
      </c>
      <c r="E389" s="1" t="s">
        <v>2150</v>
      </c>
      <c r="F389" s="1" t="s">
        <v>283</v>
      </c>
      <c r="G389" s="27">
        <v>108.03</v>
      </c>
      <c r="H389" s="1" t="s">
        <v>26</v>
      </c>
      <c r="I389" s="1" t="s">
        <v>16</v>
      </c>
      <c r="J389" s="4">
        <v>46128</v>
      </c>
    </row>
    <row r="390" spans="1:10" s="1" customFormat="1" ht="21.65" customHeight="1" x14ac:dyDescent="0.35">
      <c r="A390" s="1" t="s">
        <v>3484</v>
      </c>
      <c r="B390" s="1" t="s">
        <v>3487</v>
      </c>
      <c r="C390" s="1" t="s">
        <v>10</v>
      </c>
      <c r="D390" s="1" t="s">
        <v>3285</v>
      </c>
      <c r="E390" s="1" t="s">
        <v>2150</v>
      </c>
      <c r="F390" s="1" t="s">
        <v>283</v>
      </c>
      <c r="G390" s="27">
        <v>108.03</v>
      </c>
      <c r="H390" s="1" t="s">
        <v>26</v>
      </c>
      <c r="I390" s="1" t="s">
        <v>16</v>
      </c>
      <c r="J390" s="4">
        <v>46128</v>
      </c>
    </row>
    <row r="391" spans="1:10" s="1" customFormat="1" ht="21.65" customHeight="1" x14ac:dyDescent="0.35">
      <c r="A391" s="1" t="s">
        <v>3484</v>
      </c>
      <c r="B391" s="1" t="s">
        <v>3488</v>
      </c>
      <c r="C391" s="1" t="s">
        <v>10</v>
      </c>
      <c r="D391" s="1" t="s">
        <v>3286</v>
      </c>
      <c r="E391" s="1" t="s">
        <v>2150</v>
      </c>
      <c r="F391" s="1" t="s">
        <v>283</v>
      </c>
      <c r="G391" s="27">
        <v>108.03</v>
      </c>
      <c r="H391" s="1" t="s">
        <v>26</v>
      </c>
      <c r="I391" s="1" t="s">
        <v>16</v>
      </c>
      <c r="J391" s="4">
        <v>46128</v>
      </c>
    </row>
    <row r="392" spans="1:10" s="1" customFormat="1" ht="21.65" customHeight="1" x14ac:dyDescent="0.35">
      <c r="A392" s="1" t="s">
        <v>3484</v>
      </c>
      <c r="B392" s="1" t="s">
        <v>3489</v>
      </c>
      <c r="C392" s="1" t="s">
        <v>10</v>
      </c>
      <c r="D392" s="1" t="s">
        <v>3287</v>
      </c>
      <c r="E392" s="1" t="s">
        <v>2150</v>
      </c>
      <c r="F392" s="1" t="s">
        <v>283</v>
      </c>
      <c r="G392" s="27">
        <v>108.03</v>
      </c>
      <c r="H392" s="1" t="s">
        <v>26</v>
      </c>
      <c r="I392" s="1" t="s">
        <v>16</v>
      </c>
      <c r="J392" s="4">
        <v>46128</v>
      </c>
    </row>
    <row r="393" spans="1:10" s="1" customFormat="1" ht="21.65" customHeight="1" x14ac:dyDescent="0.35">
      <c r="A393" s="1" t="s">
        <v>3484</v>
      </c>
      <c r="B393" s="1" t="s">
        <v>3490</v>
      </c>
      <c r="C393" s="1" t="s">
        <v>10</v>
      </c>
      <c r="D393" s="1" t="s">
        <v>3288</v>
      </c>
      <c r="E393" s="1" t="s">
        <v>2150</v>
      </c>
      <c r="F393" s="1" t="s">
        <v>283</v>
      </c>
      <c r="G393" s="27">
        <v>108.03</v>
      </c>
      <c r="H393" s="1" t="s">
        <v>26</v>
      </c>
      <c r="I393" s="1" t="s">
        <v>16</v>
      </c>
      <c r="J393" s="4">
        <v>46128</v>
      </c>
    </row>
    <row r="394" spans="1:10" s="1" customFormat="1" ht="21.65" customHeight="1" x14ac:dyDescent="0.35">
      <c r="A394" s="1" t="s">
        <v>3484</v>
      </c>
      <c r="B394" s="1" t="s">
        <v>3491</v>
      </c>
      <c r="C394" s="1" t="s">
        <v>10</v>
      </c>
      <c r="D394" s="1" t="s">
        <v>3289</v>
      </c>
      <c r="E394" s="1" t="s">
        <v>2150</v>
      </c>
      <c r="F394" s="1" t="s">
        <v>283</v>
      </c>
      <c r="G394" s="27">
        <v>108.03</v>
      </c>
      <c r="H394" s="1" t="s">
        <v>26</v>
      </c>
      <c r="I394" s="1" t="s">
        <v>16</v>
      </c>
      <c r="J394" s="4">
        <v>46128</v>
      </c>
    </row>
    <row r="395" spans="1:10" s="1" customFormat="1" ht="21.65" customHeight="1" x14ac:dyDescent="0.35">
      <c r="A395" s="1" t="s">
        <v>3484</v>
      </c>
      <c r="B395" s="1" t="s">
        <v>3492</v>
      </c>
      <c r="C395" s="1" t="s">
        <v>10</v>
      </c>
      <c r="D395" s="1" t="s">
        <v>3290</v>
      </c>
      <c r="E395" s="1" t="s">
        <v>2150</v>
      </c>
      <c r="F395" s="1" t="s">
        <v>283</v>
      </c>
      <c r="G395" s="27">
        <v>108.03</v>
      </c>
      <c r="H395" s="1" t="s">
        <v>26</v>
      </c>
      <c r="I395" s="1" t="s">
        <v>16</v>
      </c>
      <c r="J395" s="4">
        <v>46128</v>
      </c>
    </row>
    <row r="396" spans="1:10" s="1" customFormat="1" ht="21.65" customHeight="1" x14ac:dyDescent="0.35">
      <c r="A396" s="1" t="s">
        <v>3463</v>
      </c>
      <c r="B396" s="1" t="s">
        <v>3464</v>
      </c>
      <c r="C396" s="1" t="s">
        <v>10</v>
      </c>
      <c r="D396" s="1" t="s">
        <v>3259</v>
      </c>
      <c r="E396" s="1" t="s">
        <v>42</v>
      </c>
      <c r="F396" s="1" t="s">
        <v>42</v>
      </c>
      <c r="G396" s="27">
        <v>124</v>
      </c>
      <c r="H396" s="1" t="s">
        <v>26</v>
      </c>
      <c r="I396" s="1" t="s">
        <v>16</v>
      </c>
      <c r="J396" s="4">
        <v>46125</v>
      </c>
    </row>
    <row r="397" spans="1:10" s="1" customFormat="1" ht="21.65" customHeight="1" x14ac:dyDescent="0.35">
      <c r="A397" s="1" t="s">
        <v>3465</v>
      </c>
      <c r="B397" s="1" t="s">
        <v>3466</v>
      </c>
      <c r="C397" s="1" t="s">
        <v>10</v>
      </c>
      <c r="D397" s="1" t="s">
        <v>3260</v>
      </c>
      <c r="E397" s="1" t="s">
        <v>639</v>
      </c>
      <c r="F397" s="1" t="s">
        <v>283</v>
      </c>
      <c r="G397" s="27">
        <v>104.26</v>
      </c>
      <c r="H397" s="1" t="s">
        <v>26</v>
      </c>
      <c r="I397" s="1" t="s">
        <v>16</v>
      </c>
      <c r="J397" s="4">
        <v>46125</v>
      </c>
    </row>
    <row r="398" spans="1:10" s="1" customFormat="1" ht="21.65" customHeight="1" x14ac:dyDescent="0.35">
      <c r="A398" s="1" t="s">
        <v>3465</v>
      </c>
      <c r="B398" s="1" t="s">
        <v>3467</v>
      </c>
      <c r="C398" s="1" t="s">
        <v>10</v>
      </c>
      <c r="D398" s="1" t="s">
        <v>3261</v>
      </c>
      <c r="E398" s="1" t="s">
        <v>2906</v>
      </c>
      <c r="F398" s="1" t="s">
        <v>283</v>
      </c>
      <c r="G398" s="27">
        <v>104.26</v>
      </c>
      <c r="H398" s="1" t="s">
        <v>26</v>
      </c>
      <c r="I398" s="1" t="s">
        <v>16</v>
      </c>
      <c r="J398" s="4">
        <v>46125</v>
      </c>
    </row>
    <row r="399" spans="1:10" s="1" customFormat="1" ht="21.65" customHeight="1" x14ac:dyDescent="0.35">
      <c r="A399" s="1" t="s">
        <v>3465</v>
      </c>
      <c r="B399" s="1" t="s">
        <v>3468</v>
      </c>
      <c r="C399" s="1" t="s">
        <v>10</v>
      </c>
      <c r="D399" s="1" t="s">
        <v>3262</v>
      </c>
      <c r="E399" s="1" t="s">
        <v>3263</v>
      </c>
      <c r="F399" s="1" t="s">
        <v>283</v>
      </c>
      <c r="G399" s="27">
        <v>104.26</v>
      </c>
      <c r="H399" s="1" t="s">
        <v>26</v>
      </c>
      <c r="I399" s="1" t="s">
        <v>16</v>
      </c>
      <c r="J399" s="4">
        <v>46125</v>
      </c>
    </row>
    <row r="400" spans="1:10" s="1" customFormat="1" ht="21.65" customHeight="1" x14ac:dyDescent="0.35">
      <c r="A400" s="1" t="s">
        <v>3465</v>
      </c>
      <c r="B400" s="1" t="s">
        <v>3469</v>
      </c>
      <c r="C400" s="1" t="s">
        <v>10</v>
      </c>
      <c r="D400" s="1" t="s">
        <v>3264</v>
      </c>
      <c r="E400" s="1" t="s">
        <v>3263</v>
      </c>
      <c r="F400" s="1" t="s">
        <v>283</v>
      </c>
      <c r="G400" s="27">
        <v>104.26</v>
      </c>
      <c r="H400" s="1" t="s">
        <v>26</v>
      </c>
      <c r="I400" s="1" t="s">
        <v>16</v>
      </c>
      <c r="J400" s="4">
        <v>46125</v>
      </c>
    </row>
    <row r="401" spans="1:10" s="1" customFormat="1" ht="21.65" customHeight="1" x14ac:dyDescent="0.35">
      <c r="A401" s="1" t="s">
        <v>3465</v>
      </c>
      <c r="B401" s="1" t="s">
        <v>3470</v>
      </c>
      <c r="C401" s="1" t="s">
        <v>10</v>
      </c>
      <c r="D401" s="1" t="s">
        <v>3265</v>
      </c>
      <c r="E401" s="1" t="s">
        <v>639</v>
      </c>
      <c r="F401" s="1" t="s">
        <v>283</v>
      </c>
      <c r="G401" s="27">
        <v>104.26</v>
      </c>
      <c r="H401" s="1" t="s">
        <v>26</v>
      </c>
      <c r="I401" s="1" t="s">
        <v>16</v>
      </c>
      <c r="J401" s="4">
        <v>46125</v>
      </c>
    </row>
    <row r="402" spans="1:10" s="1" customFormat="1" ht="21.65" customHeight="1" x14ac:dyDescent="0.35">
      <c r="A402" s="1" t="s">
        <v>3465</v>
      </c>
      <c r="B402" s="1" t="s">
        <v>3471</v>
      </c>
      <c r="C402" s="1" t="s">
        <v>10</v>
      </c>
      <c r="D402" s="1" t="s">
        <v>3266</v>
      </c>
      <c r="E402" s="1" t="s">
        <v>3267</v>
      </c>
      <c r="F402" s="1" t="s">
        <v>283</v>
      </c>
      <c r="G402" s="27">
        <v>104.26</v>
      </c>
      <c r="H402" s="1" t="s">
        <v>26</v>
      </c>
      <c r="I402" s="1" t="s">
        <v>16</v>
      </c>
      <c r="J402" s="4">
        <v>46125</v>
      </c>
    </row>
    <row r="403" spans="1:10" s="1" customFormat="1" ht="21.65" customHeight="1" x14ac:dyDescent="0.35">
      <c r="A403" s="1" t="s">
        <v>3465</v>
      </c>
      <c r="B403" s="1" t="s">
        <v>3472</v>
      </c>
      <c r="C403" s="1" t="s">
        <v>10</v>
      </c>
      <c r="D403" s="1" t="s">
        <v>3268</v>
      </c>
      <c r="E403" s="1" t="s">
        <v>3269</v>
      </c>
      <c r="F403" s="1" t="s">
        <v>283</v>
      </c>
      <c r="G403" s="27">
        <v>104.26</v>
      </c>
      <c r="H403" s="1" t="s">
        <v>26</v>
      </c>
      <c r="I403" s="1" t="s">
        <v>16</v>
      </c>
      <c r="J403" s="4">
        <v>46125</v>
      </c>
    </row>
    <row r="404" spans="1:10" s="1" customFormat="1" ht="21.65" customHeight="1" x14ac:dyDescent="0.35">
      <c r="A404" s="1" t="s">
        <v>3465</v>
      </c>
      <c r="B404" s="1" t="s">
        <v>3473</v>
      </c>
      <c r="C404" s="1" t="s">
        <v>10</v>
      </c>
      <c r="D404" s="1" t="s">
        <v>3270</v>
      </c>
      <c r="E404" s="1" t="s">
        <v>2906</v>
      </c>
      <c r="F404" s="1" t="s">
        <v>283</v>
      </c>
      <c r="G404" s="27">
        <v>104.26</v>
      </c>
      <c r="H404" s="1" t="s">
        <v>26</v>
      </c>
      <c r="I404" s="1" t="s">
        <v>16</v>
      </c>
      <c r="J404" s="4">
        <v>46125</v>
      </c>
    </row>
    <row r="405" spans="1:10" s="1" customFormat="1" ht="21.65" customHeight="1" x14ac:dyDescent="0.35">
      <c r="A405" s="1" t="s">
        <v>3465</v>
      </c>
      <c r="B405" s="1" t="s">
        <v>3474</v>
      </c>
      <c r="C405" s="1" t="s">
        <v>10</v>
      </c>
      <c r="D405" s="1" t="s">
        <v>3271</v>
      </c>
      <c r="E405" s="1" t="s">
        <v>639</v>
      </c>
      <c r="F405" s="1" t="s">
        <v>283</v>
      </c>
      <c r="G405" s="27">
        <v>104.26</v>
      </c>
      <c r="H405" s="1" t="s">
        <v>26</v>
      </c>
      <c r="I405" s="1" t="s">
        <v>16</v>
      </c>
      <c r="J405" s="4">
        <v>46125</v>
      </c>
    </row>
    <row r="406" spans="1:10" s="1" customFormat="1" ht="21.65" customHeight="1" x14ac:dyDescent="0.35">
      <c r="A406" s="1" t="s">
        <v>3465</v>
      </c>
      <c r="B406" s="1" t="s">
        <v>3475</v>
      </c>
      <c r="C406" s="1" t="s">
        <v>10</v>
      </c>
      <c r="D406" s="1" t="s">
        <v>3272</v>
      </c>
      <c r="E406" s="1" t="s">
        <v>2906</v>
      </c>
      <c r="F406" s="1" t="s">
        <v>283</v>
      </c>
      <c r="G406" s="27">
        <v>104.26</v>
      </c>
      <c r="H406" s="1" t="s">
        <v>26</v>
      </c>
      <c r="I406" s="1" t="s">
        <v>16</v>
      </c>
      <c r="J406" s="4">
        <v>46125</v>
      </c>
    </row>
    <row r="407" spans="1:10" s="1" customFormat="1" ht="21.65" customHeight="1" x14ac:dyDescent="0.35">
      <c r="A407" s="1" t="s">
        <v>3465</v>
      </c>
      <c r="B407" s="1" t="s">
        <v>3476</v>
      </c>
      <c r="C407" s="1" t="s">
        <v>10</v>
      </c>
      <c r="D407" s="1" t="s">
        <v>3273</v>
      </c>
      <c r="E407" s="1" t="s">
        <v>2906</v>
      </c>
      <c r="F407" s="1" t="s">
        <v>283</v>
      </c>
      <c r="G407" s="27">
        <v>104.26</v>
      </c>
      <c r="H407" s="1" t="s">
        <v>26</v>
      </c>
      <c r="I407" s="1" t="s">
        <v>16</v>
      </c>
      <c r="J407" s="4">
        <v>46125</v>
      </c>
    </row>
    <row r="408" spans="1:10" s="1" customFormat="1" ht="21.65" customHeight="1" x14ac:dyDescent="0.35">
      <c r="A408" s="1" t="s">
        <v>3465</v>
      </c>
      <c r="B408" s="1" t="s">
        <v>3477</v>
      </c>
      <c r="C408" s="1" t="s">
        <v>10</v>
      </c>
      <c r="D408" s="1" t="s">
        <v>3274</v>
      </c>
      <c r="E408" s="1" t="s">
        <v>2906</v>
      </c>
      <c r="F408" s="1" t="s">
        <v>283</v>
      </c>
      <c r="G408" s="27">
        <v>104.26</v>
      </c>
      <c r="H408" s="1" t="s">
        <v>26</v>
      </c>
      <c r="I408" s="1" t="s">
        <v>16</v>
      </c>
      <c r="J408" s="4">
        <v>46125</v>
      </c>
    </row>
    <row r="409" spans="1:10" s="1" customFormat="1" ht="21.65" customHeight="1" x14ac:dyDescent="0.35">
      <c r="A409" s="1" t="s">
        <v>3465</v>
      </c>
      <c r="B409" s="1" t="s">
        <v>3478</v>
      </c>
      <c r="C409" s="1" t="s">
        <v>10</v>
      </c>
      <c r="D409" s="1" t="s">
        <v>3275</v>
      </c>
      <c r="E409" s="1" t="s">
        <v>2906</v>
      </c>
      <c r="F409" s="1" t="s">
        <v>283</v>
      </c>
      <c r="G409" s="27">
        <v>104.26</v>
      </c>
      <c r="H409" s="1" t="s">
        <v>26</v>
      </c>
      <c r="I409" s="1" t="s">
        <v>16</v>
      </c>
      <c r="J409" s="4">
        <v>46125</v>
      </c>
    </row>
    <row r="410" spans="1:10" s="1" customFormat="1" ht="21.65" customHeight="1" x14ac:dyDescent="0.35">
      <c r="A410" s="1" t="s">
        <v>3465</v>
      </c>
      <c r="B410" s="1" t="s">
        <v>3479</v>
      </c>
      <c r="C410" s="1" t="s">
        <v>10</v>
      </c>
      <c r="D410" s="1" t="s">
        <v>3276</v>
      </c>
      <c r="E410" s="1" t="s">
        <v>2906</v>
      </c>
      <c r="F410" s="1" t="s">
        <v>283</v>
      </c>
      <c r="G410" s="27">
        <v>104.26</v>
      </c>
      <c r="H410" s="1" t="s">
        <v>26</v>
      </c>
      <c r="I410" s="1" t="s">
        <v>16</v>
      </c>
      <c r="J410" s="4">
        <v>46125</v>
      </c>
    </row>
    <row r="411" spans="1:10" s="1" customFormat="1" ht="21.65" customHeight="1" x14ac:dyDescent="0.35">
      <c r="A411" s="1" t="s">
        <v>3465</v>
      </c>
      <c r="B411" s="1" t="s">
        <v>3480</v>
      </c>
      <c r="C411" s="1" t="s">
        <v>10</v>
      </c>
      <c r="D411" s="1" t="s">
        <v>3277</v>
      </c>
      <c r="E411" s="1" t="s">
        <v>639</v>
      </c>
      <c r="F411" s="1" t="s">
        <v>283</v>
      </c>
      <c r="G411" s="27">
        <v>104.26</v>
      </c>
      <c r="H411" s="1" t="s">
        <v>26</v>
      </c>
      <c r="I411" s="1" t="s">
        <v>16</v>
      </c>
      <c r="J411" s="4">
        <v>46125</v>
      </c>
    </row>
    <row r="412" spans="1:10" s="1" customFormat="1" ht="21.65" customHeight="1" x14ac:dyDescent="0.35">
      <c r="A412" s="1" t="s">
        <v>3465</v>
      </c>
      <c r="B412" s="1" t="s">
        <v>3481</v>
      </c>
      <c r="C412" s="1" t="s">
        <v>10</v>
      </c>
      <c r="D412" s="1" t="s">
        <v>3278</v>
      </c>
      <c r="E412" s="1" t="s">
        <v>639</v>
      </c>
      <c r="F412" s="1" t="s">
        <v>283</v>
      </c>
      <c r="G412" s="27">
        <v>104.26</v>
      </c>
      <c r="H412" s="1" t="s">
        <v>26</v>
      </c>
      <c r="I412" s="1" t="s">
        <v>16</v>
      </c>
      <c r="J412" s="4">
        <v>46125</v>
      </c>
    </row>
    <row r="413" spans="1:10" s="1" customFormat="1" ht="21.65" customHeight="1" x14ac:dyDescent="0.35">
      <c r="A413" s="1" t="s">
        <v>3465</v>
      </c>
      <c r="B413" s="1" t="s">
        <v>3482</v>
      </c>
      <c r="C413" s="1" t="s">
        <v>10</v>
      </c>
      <c r="D413" s="1" t="s">
        <v>3279</v>
      </c>
      <c r="E413" s="1" t="s">
        <v>639</v>
      </c>
      <c r="F413" s="1" t="s">
        <v>283</v>
      </c>
      <c r="G413" s="27">
        <v>104.26</v>
      </c>
      <c r="H413" s="1" t="s">
        <v>26</v>
      </c>
      <c r="I413" s="1" t="s">
        <v>16</v>
      </c>
      <c r="J413" s="4">
        <v>46125</v>
      </c>
    </row>
    <row r="414" spans="1:10" s="1" customFormat="1" ht="21.65" customHeight="1" x14ac:dyDescent="0.35">
      <c r="A414" s="1" t="s">
        <v>3483</v>
      </c>
      <c r="B414" s="1" t="s">
        <v>3483</v>
      </c>
      <c r="C414" s="1" t="s">
        <v>10</v>
      </c>
      <c r="D414" s="1" t="s">
        <v>3281</v>
      </c>
      <c r="E414" s="1" t="s">
        <v>3282</v>
      </c>
      <c r="F414" s="1" t="s">
        <v>75</v>
      </c>
      <c r="G414" s="27">
        <v>33.04</v>
      </c>
      <c r="H414" s="1" t="s">
        <v>26</v>
      </c>
      <c r="I414" s="1" t="s">
        <v>16</v>
      </c>
      <c r="J414" s="4">
        <v>46125</v>
      </c>
    </row>
    <row r="415" spans="1:10" s="1" customFormat="1" ht="21.65" customHeight="1" x14ac:dyDescent="0.35">
      <c r="A415" s="1" t="s">
        <v>3416</v>
      </c>
      <c r="B415" s="1" t="s">
        <v>3417</v>
      </c>
      <c r="C415" s="1" t="s">
        <v>10</v>
      </c>
      <c r="D415" s="1" t="s">
        <v>3210</v>
      </c>
      <c r="E415" s="1" t="s">
        <v>1829</v>
      </c>
      <c r="F415" s="1" t="s">
        <v>42</v>
      </c>
      <c r="G415" s="27">
        <v>126.06</v>
      </c>
      <c r="H415" s="1" t="s">
        <v>26</v>
      </c>
      <c r="I415" s="1" t="s">
        <v>16</v>
      </c>
      <c r="J415" s="4">
        <v>46107</v>
      </c>
    </row>
    <row r="416" spans="1:10" s="1" customFormat="1" ht="21.65" customHeight="1" x14ac:dyDescent="0.35">
      <c r="A416" s="1" t="s">
        <v>3418</v>
      </c>
      <c r="B416" s="1" t="s">
        <v>3419</v>
      </c>
      <c r="C416" s="1" t="s">
        <v>10</v>
      </c>
      <c r="D416" s="1" t="s">
        <v>3211</v>
      </c>
      <c r="E416" s="1" t="s">
        <v>3212</v>
      </c>
      <c r="F416" s="1" t="s">
        <v>24</v>
      </c>
      <c r="G416" s="27">
        <v>126.06</v>
      </c>
      <c r="H416" s="1" t="s">
        <v>26</v>
      </c>
      <c r="I416" s="1" t="s">
        <v>16</v>
      </c>
      <c r="J416" s="4">
        <v>46107</v>
      </c>
    </row>
    <row r="417" spans="1:10" s="1" customFormat="1" ht="21.65" customHeight="1" x14ac:dyDescent="0.35">
      <c r="A417" s="1" t="s">
        <v>3420</v>
      </c>
      <c r="B417" s="1" t="s">
        <v>3421</v>
      </c>
      <c r="C417" s="1" t="s">
        <v>10</v>
      </c>
      <c r="D417" s="1" t="s">
        <v>3214</v>
      </c>
      <c r="E417" s="1" t="s">
        <v>3213</v>
      </c>
      <c r="F417" s="1" t="s">
        <v>75</v>
      </c>
      <c r="G417" s="27">
        <v>46.05</v>
      </c>
      <c r="H417" s="1" t="s">
        <v>26</v>
      </c>
      <c r="I417" s="1" t="s">
        <v>16</v>
      </c>
      <c r="J417" s="4">
        <v>46107</v>
      </c>
    </row>
    <row r="418" spans="1:10" s="1" customFormat="1" ht="21.65" customHeight="1" x14ac:dyDescent="0.35">
      <c r="A418" s="1" t="s">
        <v>3422</v>
      </c>
      <c r="B418" s="1" t="s">
        <v>3423</v>
      </c>
      <c r="C418" s="1" t="s">
        <v>10</v>
      </c>
      <c r="D418" s="1" t="s">
        <v>3215</v>
      </c>
      <c r="E418" s="1" t="s">
        <v>820</v>
      </c>
      <c r="F418" s="1" t="s">
        <v>295</v>
      </c>
      <c r="G418" s="27">
        <v>15</v>
      </c>
      <c r="H418" s="1" t="s">
        <v>26</v>
      </c>
      <c r="I418" s="1" t="s">
        <v>16</v>
      </c>
      <c r="J418" s="4">
        <v>46107</v>
      </c>
    </row>
    <row r="419" spans="1:10" s="1" customFormat="1" ht="21.65" customHeight="1" x14ac:dyDescent="0.35">
      <c r="A419" s="1" t="s">
        <v>3422</v>
      </c>
      <c r="B419" s="1" t="s">
        <v>3424</v>
      </c>
      <c r="C419" s="1" t="s">
        <v>10</v>
      </c>
      <c r="D419" s="1" t="s">
        <v>3216</v>
      </c>
      <c r="E419" s="1" t="s">
        <v>820</v>
      </c>
      <c r="F419" s="1" t="s">
        <v>295</v>
      </c>
      <c r="G419" s="27">
        <v>15</v>
      </c>
      <c r="H419" s="1" t="s">
        <v>26</v>
      </c>
      <c r="I419" s="1" t="s">
        <v>16</v>
      </c>
      <c r="J419" s="4">
        <v>46107</v>
      </c>
    </row>
    <row r="420" spans="1:10" s="1" customFormat="1" ht="21.65" customHeight="1" x14ac:dyDescent="0.35">
      <c r="A420" s="1" t="s">
        <v>3422</v>
      </c>
      <c r="B420" s="1" t="s">
        <v>3425</v>
      </c>
      <c r="C420" s="1" t="s">
        <v>10</v>
      </c>
      <c r="D420" s="1" t="s">
        <v>3217</v>
      </c>
      <c r="E420" s="1" t="s">
        <v>820</v>
      </c>
      <c r="F420" s="1" t="s">
        <v>295</v>
      </c>
      <c r="G420" s="27">
        <v>15</v>
      </c>
      <c r="H420" s="1" t="s">
        <v>26</v>
      </c>
      <c r="I420" s="1" t="s">
        <v>16</v>
      </c>
      <c r="J420" s="4">
        <v>46107</v>
      </c>
    </row>
    <row r="421" spans="1:10" s="1" customFormat="1" ht="21.65" customHeight="1" x14ac:dyDescent="0.35">
      <c r="A421" s="1" t="s">
        <v>3426</v>
      </c>
      <c r="B421" s="1" t="s">
        <v>3426</v>
      </c>
      <c r="C421" s="1" t="s">
        <v>10</v>
      </c>
      <c r="D421" s="1" t="s">
        <v>3219</v>
      </c>
      <c r="E421" s="1" t="s">
        <v>3218</v>
      </c>
      <c r="F421" s="1" t="s">
        <v>88</v>
      </c>
      <c r="G421" s="27">
        <v>17.03</v>
      </c>
      <c r="H421" s="1" t="s">
        <v>26</v>
      </c>
      <c r="I421" s="1" t="s">
        <v>16</v>
      </c>
      <c r="J421" s="4">
        <v>46107</v>
      </c>
    </row>
    <row r="422" spans="1:10" s="1" customFormat="1" ht="21.65" customHeight="1" x14ac:dyDescent="0.35">
      <c r="A422" s="1" t="s">
        <v>3426</v>
      </c>
      <c r="B422" s="1" t="s">
        <v>3427</v>
      </c>
      <c r="C422" s="1" t="s">
        <v>10</v>
      </c>
      <c r="D422" s="1" t="s">
        <v>3220</v>
      </c>
      <c r="E422" s="1" t="s">
        <v>3218</v>
      </c>
      <c r="F422" s="1" t="s">
        <v>88</v>
      </c>
      <c r="G422" s="27">
        <v>17.03</v>
      </c>
      <c r="H422" s="1" t="s">
        <v>26</v>
      </c>
      <c r="I422" s="1" t="s">
        <v>16</v>
      </c>
      <c r="J422" s="4">
        <v>46107</v>
      </c>
    </row>
    <row r="423" spans="1:10" s="1" customFormat="1" ht="21.65" customHeight="1" x14ac:dyDescent="0.35">
      <c r="A423" s="1" t="s">
        <v>3426</v>
      </c>
      <c r="B423" s="1" t="s">
        <v>3428</v>
      </c>
      <c r="C423" s="1" t="s">
        <v>10</v>
      </c>
      <c r="D423" s="1" t="s">
        <v>3221</v>
      </c>
      <c r="E423" s="1" t="s">
        <v>3218</v>
      </c>
      <c r="F423" s="1" t="s">
        <v>88</v>
      </c>
      <c r="G423" s="27">
        <v>17.03</v>
      </c>
      <c r="H423" s="1" t="s">
        <v>26</v>
      </c>
      <c r="I423" s="1" t="s">
        <v>16</v>
      </c>
      <c r="J423" s="4">
        <v>46107</v>
      </c>
    </row>
    <row r="424" spans="1:10" s="1" customFormat="1" ht="21.65" customHeight="1" x14ac:dyDescent="0.35">
      <c r="A424" s="1" t="s">
        <v>3426</v>
      </c>
      <c r="B424" s="1" t="s">
        <v>3429</v>
      </c>
      <c r="C424" s="1" t="s">
        <v>10</v>
      </c>
      <c r="D424" s="1" t="s">
        <v>3222</v>
      </c>
      <c r="E424" s="1" t="s">
        <v>3218</v>
      </c>
      <c r="F424" s="1" t="s">
        <v>88</v>
      </c>
      <c r="G424" s="27">
        <v>17.03</v>
      </c>
      <c r="H424" s="1" t="s">
        <v>26</v>
      </c>
      <c r="I424" s="1" t="s">
        <v>16</v>
      </c>
      <c r="J424" s="4">
        <v>46107</v>
      </c>
    </row>
    <row r="425" spans="1:10" s="1" customFormat="1" ht="21.65" customHeight="1" x14ac:dyDescent="0.35">
      <c r="A425" s="1" t="s">
        <v>3426</v>
      </c>
      <c r="B425" s="1" t="s">
        <v>3430</v>
      </c>
      <c r="C425" s="1" t="s">
        <v>10</v>
      </c>
      <c r="D425" s="1" t="s">
        <v>3223</v>
      </c>
      <c r="E425" s="1" t="s">
        <v>3218</v>
      </c>
      <c r="F425" s="1" t="s">
        <v>88</v>
      </c>
      <c r="G425" s="27">
        <v>17.03</v>
      </c>
      <c r="H425" s="1" t="s">
        <v>26</v>
      </c>
      <c r="I425" s="1" t="s">
        <v>16</v>
      </c>
      <c r="J425" s="4">
        <v>46107</v>
      </c>
    </row>
    <row r="426" spans="1:10" s="1" customFormat="1" ht="21.65" customHeight="1" x14ac:dyDescent="0.35">
      <c r="A426" s="1" t="s">
        <v>3426</v>
      </c>
      <c r="B426" s="1" t="s">
        <v>3431</v>
      </c>
      <c r="C426" s="1" t="s">
        <v>10</v>
      </c>
      <c r="D426" s="1" t="s">
        <v>3224</v>
      </c>
      <c r="E426" s="1" t="s">
        <v>3218</v>
      </c>
      <c r="F426" s="1" t="s">
        <v>88</v>
      </c>
      <c r="G426" s="27">
        <v>17.03</v>
      </c>
      <c r="H426" s="1" t="s">
        <v>26</v>
      </c>
      <c r="I426" s="1" t="s">
        <v>16</v>
      </c>
      <c r="J426" s="4">
        <v>46107</v>
      </c>
    </row>
    <row r="427" spans="1:10" s="1" customFormat="1" ht="21.65" customHeight="1" x14ac:dyDescent="0.35">
      <c r="A427" s="1" t="s">
        <v>3426</v>
      </c>
      <c r="B427" s="1" t="s">
        <v>3432</v>
      </c>
      <c r="C427" s="1" t="s">
        <v>10</v>
      </c>
      <c r="D427" s="1" t="s">
        <v>3225</v>
      </c>
      <c r="E427" s="1" t="s">
        <v>3218</v>
      </c>
      <c r="F427" s="1" t="s">
        <v>88</v>
      </c>
      <c r="G427" s="27">
        <v>17.03</v>
      </c>
      <c r="H427" s="1" t="s">
        <v>26</v>
      </c>
      <c r="I427" s="1" t="s">
        <v>16</v>
      </c>
      <c r="J427" s="4">
        <v>46107</v>
      </c>
    </row>
    <row r="428" spans="1:10" s="1" customFormat="1" ht="21.65" customHeight="1" x14ac:dyDescent="0.35">
      <c r="A428" s="1" t="s">
        <v>3426</v>
      </c>
      <c r="B428" s="1" t="s">
        <v>3433</v>
      </c>
      <c r="C428" s="1" t="s">
        <v>10</v>
      </c>
      <c r="D428" s="1" t="s">
        <v>3226</v>
      </c>
      <c r="E428" s="1" t="s">
        <v>3218</v>
      </c>
      <c r="F428" s="1" t="s">
        <v>88</v>
      </c>
      <c r="G428" s="27">
        <v>17.03</v>
      </c>
      <c r="H428" s="1" t="s">
        <v>26</v>
      </c>
      <c r="I428" s="1" t="s">
        <v>16</v>
      </c>
      <c r="J428" s="4">
        <v>46107</v>
      </c>
    </row>
    <row r="429" spans="1:10" s="1" customFormat="1" ht="21.65" customHeight="1" x14ac:dyDescent="0.35">
      <c r="A429" s="1" t="s">
        <v>3426</v>
      </c>
      <c r="B429" s="1" t="s">
        <v>3434</v>
      </c>
      <c r="C429" s="1" t="s">
        <v>10</v>
      </c>
      <c r="D429" s="1" t="s">
        <v>3227</v>
      </c>
      <c r="E429" s="1" t="s">
        <v>3218</v>
      </c>
      <c r="F429" s="1" t="s">
        <v>88</v>
      </c>
      <c r="G429" s="27">
        <v>17.03</v>
      </c>
      <c r="H429" s="1" t="s">
        <v>26</v>
      </c>
      <c r="I429" s="1" t="s">
        <v>16</v>
      </c>
      <c r="J429" s="4">
        <v>46107</v>
      </c>
    </row>
    <row r="430" spans="1:10" s="1" customFormat="1" ht="21.65" customHeight="1" x14ac:dyDescent="0.35">
      <c r="A430" s="1" t="s">
        <v>3426</v>
      </c>
      <c r="B430" s="1" t="s">
        <v>3435</v>
      </c>
      <c r="C430" s="1" t="s">
        <v>10</v>
      </c>
      <c r="D430" s="1" t="s">
        <v>3228</v>
      </c>
      <c r="E430" s="1" t="s">
        <v>3229</v>
      </c>
      <c r="F430" s="1" t="s">
        <v>88</v>
      </c>
      <c r="G430" s="27">
        <v>17.03</v>
      </c>
      <c r="H430" s="1" t="s">
        <v>26</v>
      </c>
      <c r="I430" s="1" t="s">
        <v>16</v>
      </c>
      <c r="J430" s="4">
        <v>46107</v>
      </c>
    </row>
    <row r="431" spans="1:10" s="1" customFormat="1" ht="21.65" customHeight="1" x14ac:dyDescent="0.35">
      <c r="A431" s="1" t="s">
        <v>3436</v>
      </c>
      <c r="B431" s="1" t="s">
        <v>3437</v>
      </c>
      <c r="C431" s="1" t="s">
        <v>10</v>
      </c>
      <c r="D431" s="1" t="s">
        <v>3230</v>
      </c>
      <c r="E431" s="1" t="s">
        <v>3231</v>
      </c>
      <c r="F431" s="1" t="s">
        <v>146</v>
      </c>
      <c r="G431" s="27">
        <v>114</v>
      </c>
      <c r="H431" s="1" t="s">
        <v>26</v>
      </c>
      <c r="I431" s="1" t="s">
        <v>16</v>
      </c>
      <c r="J431" s="4">
        <v>46107</v>
      </c>
    </row>
    <row r="432" spans="1:10" s="1" customFormat="1" ht="21.65" customHeight="1" x14ac:dyDescent="0.35">
      <c r="A432" s="1" t="s">
        <v>3438</v>
      </c>
      <c r="B432" s="1" t="s">
        <v>3438</v>
      </c>
      <c r="C432" s="1" t="s">
        <v>10</v>
      </c>
      <c r="D432" s="1" t="s">
        <v>3232</v>
      </c>
      <c r="E432" s="1" t="s">
        <v>3233</v>
      </c>
      <c r="F432" s="1" t="s">
        <v>2389</v>
      </c>
      <c r="G432" s="27" t="s">
        <v>14</v>
      </c>
      <c r="H432" s="1" t="s">
        <v>15</v>
      </c>
      <c r="I432" s="1" t="s">
        <v>16</v>
      </c>
      <c r="J432" s="4">
        <v>46107</v>
      </c>
    </row>
    <row r="433" spans="1:10" s="1" customFormat="1" ht="21.65" customHeight="1" x14ac:dyDescent="0.35">
      <c r="A433" s="1" t="s">
        <v>3438</v>
      </c>
      <c r="B433" s="1" t="s">
        <v>3439</v>
      </c>
      <c r="C433" s="1" t="s">
        <v>10</v>
      </c>
      <c r="D433" s="1" t="s">
        <v>3234</v>
      </c>
      <c r="E433" s="1" t="s">
        <v>2796</v>
      </c>
      <c r="F433" s="1" t="s">
        <v>2389</v>
      </c>
      <c r="G433" s="27" t="s">
        <v>14</v>
      </c>
      <c r="H433" s="1" t="s">
        <v>15</v>
      </c>
      <c r="I433" s="1" t="s">
        <v>16</v>
      </c>
      <c r="J433" s="4">
        <v>46107</v>
      </c>
    </row>
    <row r="434" spans="1:10" s="1" customFormat="1" ht="21.65" customHeight="1" x14ac:dyDescent="0.35">
      <c r="A434" s="1" t="s">
        <v>3438</v>
      </c>
      <c r="B434" s="1" t="s">
        <v>3440</v>
      </c>
      <c r="C434" s="1" t="s">
        <v>10</v>
      </c>
      <c r="D434" s="1" t="s">
        <v>3235</v>
      </c>
      <c r="E434" s="1" t="s">
        <v>2387</v>
      </c>
      <c r="F434" s="1" t="s">
        <v>2389</v>
      </c>
      <c r="G434" s="27" t="s">
        <v>14</v>
      </c>
      <c r="H434" s="1" t="s">
        <v>15</v>
      </c>
      <c r="I434" s="1" t="s">
        <v>16</v>
      </c>
      <c r="J434" s="4">
        <v>46107</v>
      </c>
    </row>
    <row r="435" spans="1:10" s="1" customFormat="1" ht="21.65" customHeight="1" x14ac:dyDescent="0.35">
      <c r="A435" s="1" t="s">
        <v>3438</v>
      </c>
      <c r="B435" s="1" t="s">
        <v>3441</v>
      </c>
      <c r="C435" s="1" t="s">
        <v>10</v>
      </c>
      <c r="D435" s="1" t="s">
        <v>3236</v>
      </c>
      <c r="E435" s="1" t="s">
        <v>2796</v>
      </c>
      <c r="F435" s="1" t="s">
        <v>2389</v>
      </c>
      <c r="G435" s="27" t="s">
        <v>14</v>
      </c>
      <c r="H435" s="1" t="s">
        <v>15</v>
      </c>
      <c r="I435" s="1" t="s">
        <v>16</v>
      </c>
      <c r="J435" s="4">
        <v>46107</v>
      </c>
    </row>
    <row r="436" spans="1:10" s="1" customFormat="1" ht="21.65" customHeight="1" x14ac:dyDescent="0.35">
      <c r="A436" s="1" t="s">
        <v>3438</v>
      </c>
      <c r="B436" s="1" t="s">
        <v>3442</v>
      </c>
      <c r="C436" s="1" t="s">
        <v>10</v>
      </c>
      <c r="D436" s="1" t="s">
        <v>3237</v>
      </c>
      <c r="E436" s="1" t="s">
        <v>3238</v>
      </c>
      <c r="F436" s="1" t="s">
        <v>2389</v>
      </c>
      <c r="G436" s="27" t="s">
        <v>14</v>
      </c>
      <c r="H436" s="1" t="s">
        <v>15</v>
      </c>
      <c r="I436" s="1" t="s">
        <v>16</v>
      </c>
      <c r="J436" s="4">
        <v>46107</v>
      </c>
    </row>
    <row r="437" spans="1:10" s="1" customFormat="1" ht="21.65" customHeight="1" x14ac:dyDescent="0.35">
      <c r="A437" s="1" t="s">
        <v>3438</v>
      </c>
      <c r="B437" s="1" t="s">
        <v>3443</v>
      </c>
      <c r="C437" s="1" t="s">
        <v>10</v>
      </c>
      <c r="D437" s="1" t="s">
        <v>3239</v>
      </c>
      <c r="E437" s="1" t="s">
        <v>2394</v>
      </c>
      <c r="F437" s="1" t="s">
        <v>2389</v>
      </c>
      <c r="G437" s="27" t="s">
        <v>14</v>
      </c>
      <c r="H437" s="1" t="s">
        <v>15</v>
      </c>
      <c r="I437" s="1" t="s">
        <v>16</v>
      </c>
      <c r="J437" s="4">
        <v>46107</v>
      </c>
    </row>
    <row r="438" spans="1:10" s="1" customFormat="1" ht="21.65" customHeight="1" x14ac:dyDescent="0.35">
      <c r="A438" s="1" t="s">
        <v>3438</v>
      </c>
      <c r="B438" s="1" t="s">
        <v>3444</v>
      </c>
      <c r="C438" s="1" t="s">
        <v>10</v>
      </c>
      <c r="D438" s="1" t="s">
        <v>3240</v>
      </c>
      <c r="E438" s="1" t="s">
        <v>2394</v>
      </c>
      <c r="F438" s="1" t="s">
        <v>2389</v>
      </c>
      <c r="G438" s="27" t="s">
        <v>14</v>
      </c>
      <c r="H438" s="1" t="s">
        <v>15</v>
      </c>
      <c r="I438" s="1" t="s">
        <v>16</v>
      </c>
      <c r="J438" s="4">
        <v>46107</v>
      </c>
    </row>
    <row r="439" spans="1:10" s="1" customFormat="1" ht="21.65" customHeight="1" x14ac:dyDescent="0.35">
      <c r="A439" s="1" t="s">
        <v>3445</v>
      </c>
      <c r="B439" s="1" t="s">
        <v>3446</v>
      </c>
      <c r="C439" s="1" t="s">
        <v>10</v>
      </c>
      <c r="D439" s="1" t="s">
        <v>3242</v>
      </c>
      <c r="E439" s="1" t="s">
        <v>3243</v>
      </c>
      <c r="F439" s="1" t="s">
        <v>465</v>
      </c>
      <c r="G439" s="27">
        <v>42</v>
      </c>
      <c r="H439" s="1" t="s">
        <v>26</v>
      </c>
      <c r="I439" s="1" t="s">
        <v>16</v>
      </c>
      <c r="J439" s="4">
        <v>46107</v>
      </c>
    </row>
    <row r="440" spans="1:10" s="1" customFormat="1" ht="21.65" customHeight="1" x14ac:dyDescent="0.35">
      <c r="A440" s="1" t="s">
        <v>3445</v>
      </c>
      <c r="B440" s="1" t="s">
        <v>3447</v>
      </c>
      <c r="C440" s="1" t="s">
        <v>10</v>
      </c>
      <c r="D440" s="1" t="s">
        <v>3244</v>
      </c>
      <c r="E440" s="1" t="s">
        <v>3243</v>
      </c>
      <c r="F440" s="1" t="s">
        <v>465</v>
      </c>
      <c r="G440" s="27">
        <v>42</v>
      </c>
      <c r="H440" s="1" t="s">
        <v>26</v>
      </c>
      <c r="I440" s="1" t="s">
        <v>16</v>
      </c>
      <c r="J440" s="4">
        <v>46107</v>
      </c>
    </row>
    <row r="441" spans="1:10" s="1" customFormat="1" ht="21.65" customHeight="1" x14ac:dyDescent="0.35">
      <c r="A441" s="1" t="s">
        <v>3448</v>
      </c>
      <c r="B441" s="1" t="s">
        <v>3449</v>
      </c>
      <c r="C441" s="1" t="s">
        <v>10</v>
      </c>
      <c r="D441" s="1" t="s">
        <v>3246</v>
      </c>
      <c r="E441" s="1" t="s">
        <v>3247</v>
      </c>
      <c r="F441" s="1" t="s">
        <v>115</v>
      </c>
      <c r="G441" s="27" t="s">
        <v>14</v>
      </c>
      <c r="H441" s="1" t="s">
        <v>15</v>
      </c>
      <c r="I441" s="1" t="s">
        <v>16</v>
      </c>
      <c r="J441" s="4">
        <v>46107</v>
      </c>
    </row>
    <row r="442" spans="1:10" s="1" customFormat="1" ht="21.65" customHeight="1" x14ac:dyDescent="0.35">
      <c r="A442" s="1" t="s">
        <v>3448</v>
      </c>
      <c r="B442" s="1" t="s">
        <v>3450</v>
      </c>
      <c r="C442" s="1" t="s">
        <v>10</v>
      </c>
      <c r="D442" s="1" t="s">
        <v>3248</v>
      </c>
      <c r="E442" s="1" t="s">
        <v>3247</v>
      </c>
      <c r="F442" s="1" t="s">
        <v>115</v>
      </c>
      <c r="G442" s="27" t="s">
        <v>14</v>
      </c>
      <c r="H442" s="1" t="s">
        <v>15</v>
      </c>
      <c r="I442" s="1" t="s">
        <v>16</v>
      </c>
      <c r="J442" s="4">
        <v>46107</v>
      </c>
    </row>
    <row r="443" spans="1:10" s="1" customFormat="1" ht="21.65" customHeight="1" x14ac:dyDescent="0.35">
      <c r="A443" s="1" t="s">
        <v>3448</v>
      </c>
      <c r="B443" s="1" t="s">
        <v>3451</v>
      </c>
      <c r="C443" s="1" t="s">
        <v>10</v>
      </c>
      <c r="D443" s="1" t="s">
        <v>3249</v>
      </c>
      <c r="E443" s="1" t="s">
        <v>3245</v>
      </c>
      <c r="F443" s="1" t="s">
        <v>115</v>
      </c>
      <c r="G443" s="27" t="s">
        <v>14</v>
      </c>
      <c r="H443" s="1" t="s">
        <v>15</v>
      </c>
      <c r="I443" s="1" t="s">
        <v>16</v>
      </c>
      <c r="J443" s="4">
        <v>46107</v>
      </c>
    </row>
    <row r="444" spans="1:10" s="1" customFormat="1" ht="21.65" customHeight="1" x14ac:dyDescent="0.35">
      <c r="A444" s="1" t="s">
        <v>3452</v>
      </c>
      <c r="B444" s="1" t="s">
        <v>3453</v>
      </c>
      <c r="C444" s="1" t="s">
        <v>10</v>
      </c>
      <c r="D444" s="1" t="s">
        <v>3250</v>
      </c>
      <c r="E444" s="1" t="s">
        <v>3251</v>
      </c>
      <c r="F444" s="1" t="s">
        <v>42</v>
      </c>
      <c r="G444" s="27">
        <v>119</v>
      </c>
      <c r="H444" s="1" t="s">
        <v>14</v>
      </c>
      <c r="I444" s="1" t="s">
        <v>43</v>
      </c>
      <c r="J444" s="4">
        <v>46107</v>
      </c>
    </row>
    <row r="445" spans="1:10" s="1" customFormat="1" ht="21.65" customHeight="1" x14ac:dyDescent="0.35">
      <c r="A445" s="1" t="s">
        <v>3454</v>
      </c>
      <c r="B445" s="1" t="s">
        <v>3455</v>
      </c>
      <c r="C445" s="1" t="s">
        <v>10</v>
      </c>
      <c r="D445" s="1" t="s">
        <v>3252</v>
      </c>
      <c r="E445" s="1" t="s">
        <v>1837</v>
      </c>
      <c r="F445" s="1" t="s">
        <v>42</v>
      </c>
      <c r="G445" s="27" t="s">
        <v>14</v>
      </c>
      <c r="H445" s="1" t="s">
        <v>14</v>
      </c>
      <c r="I445" s="1" t="s">
        <v>43</v>
      </c>
      <c r="J445" s="4">
        <v>46107</v>
      </c>
    </row>
    <row r="446" spans="1:10" s="1" customFormat="1" ht="21.65" customHeight="1" x14ac:dyDescent="0.35">
      <c r="A446" s="1" t="s">
        <v>3454</v>
      </c>
      <c r="B446" s="1" t="s">
        <v>3456</v>
      </c>
      <c r="C446" s="1" t="s">
        <v>10</v>
      </c>
      <c r="D446" s="1" t="s">
        <v>3253</v>
      </c>
      <c r="E446" s="1" t="s">
        <v>1837</v>
      </c>
      <c r="F446" s="1" t="s">
        <v>42</v>
      </c>
      <c r="G446" s="27" t="s">
        <v>14</v>
      </c>
      <c r="H446" s="1" t="s">
        <v>14</v>
      </c>
      <c r="I446" s="1" t="s">
        <v>43</v>
      </c>
      <c r="J446" s="4">
        <v>46107</v>
      </c>
    </row>
    <row r="447" spans="1:10" s="1" customFormat="1" ht="21.65" customHeight="1" x14ac:dyDescent="0.35">
      <c r="A447" s="1" t="s">
        <v>3457</v>
      </c>
      <c r="B447" s="1" t="s">
        <v>3458</v>
      </c>
      <c r="C447" s="1" t="s">
        <v>10</v>
      </c>
      <c r="D447" s="1" t="s">
        <v>3254</v>
      </c>
      <c r="E447" s="1" t="s">
        <v>40</v>
      </c>
      <c r="F447" s="1" t="s">
        <v>42</v>
      </c>
      <c r="G447" s="27" t="s">
        <v>14</v>
      </c>
      <c r="H447" s="1" t="s">
        <v>14</v>
      </c>
      <c r="I447" s="1" t="s">
        <v>43</v>
      </c>
      <c r="J447" s="4">
        <v>46107</v>
      </c>
    </row>
    <row r="448" spans="1:10" s="1" customFormat="1" ht="21.65" customHeight="1" x14ac:dyDescent="0.35">
      <c r="A448" s="1" t="s">
        <v>3457</v>
      </c>
      <c r="B448" s="1" t="s">
        <v>3459</v>
      </c>
      <c r="C448" s="1" t="s">
        <v>10</v>
      </c>
      <c r="D448" s="1" t="s">
        <v>3255</v>
      </c>
      <c r="E448" s="1" t="s">
        <v>40</v>
      </c>
      <c r="F448" s="1" t="s">
        <v>42</v>
      </c>
      <c r="G448" s="27" t="s">
        <v>14</v>
      </c>
      <c r="H448" s="1" t="s">
        <v>14</v>
      </c>
      <c r="I448" s="1" t="s">
        <v>43</v>
      </c>
      <c r="J448" s="4">
        <v>46107</v>
      </c>
    </row>
    <row r="449" spans="1:10" s="1" customFormat="1" ht="21.65" customHeight="1" x14ac:dyDescent="0.35">
      <c r="A449" s="1" t="s">
        <v>3457</v>
      </c>
      <c r="B449" s="1" t="s">
        <v>3460</v>
      </c>
      <c r="C449" s="1" t="s">
        <v>10</v>
      </c>
      <c r="D449" s="1" t="s">
        <v>3256</v>
      </c>
      <c r="E449" s="1" t="s">
        <v>40</v>
      </c>
      <c r="F449" s="1" t="s">
        <v>42</v>
      </c>
      <c r="G449" s="27" t="s">
        <v>14</v>
      </c>
      <c r="H449" s="1" t="s">
        <v>14</v>
      </c>
      <c r="I449" s="1" t="s">
        <v>43</v>
      </c>
      <c r="J449" s="4">
        <v>46107</v>
      </c>
    </row>
    <row r="450" spans="1:10" s="1" customFormat="1" ht="21.65" customHeight="1" x14ac:dyDescent="0.35">
      <c r="A450" s="1" t="s">
        <v>3457</v>
      </c>
      <c r="B450" s="1" t="s">
        <v>3461</v>
      </c>
      <c r="C450" s="1" t="s">
        <v>10</v>
      </c>
      <c r="D450" s="1" t="s">
        <v>3257</v>
      </c>
      <c r="E450" s="1" t="s">
        <v>40</v>
      </c>
      <c r="F450" s="1" t="s">
        <v>42</v>
      </c>
      <c r="G450" s="27" t="s">
        <v>14</v>
      </c>
      <c r="H450" s="1" t="s">
        <v>14</v>
      </c>
      <c r="I450" s="1" t="s">
        <v>43</v>
      </c>
      <c r="J450" s="4">
        <v>46107</v>
      </c>
    </row>
    <row r="451" spans="1:10" s="1" customFormat="1" ht="21.65" customHeight="1" x14ac:dyDescent="0.35">
      <c r="A451" s="1" t="s">
        <v>3457</v>
      </c>
      <c r="B451" s="1" t="s">
        <v>3462</v>
      </c>
      <c r="C451" s="1" t="s">
        <v>10</v>
      </c>
      <c r="D451" s="1" t="s">
        <v>3258</v>
      </c>
      <c r="E451" s="1" t="s">
        <v>40</v>
      </c>
      <c r="F451" s="1" t="s">
        <v>42</v>
      </c>
      <c r="G451" s="27" t="s">
        <v>14</v>
      </c>
      <c r="H451" s="1" t="s">
        <v>14</v>
      </c>
      <c r="I451" s="1" t="s">
        <v>43</v>
      </c>
      <c r="J451" s="4">
        <v>46107</v>
      </c>
    </row>
    <row r="452" spans="1:10" s="1" customFormat="1" ht="21.65" customHeight="1" x14ac:dyDescent="0.35">
      <c r="A452" s="1" t="s">
        <v>3404</v>
      </c>
      <c r="B452" s="1" t="s">
        <v>3405</v>
      </c>
      <c r="C452" s="1" t="s">
        <v>10</v>
      </c>
      <c r="D452" s="1" t="s">
        <v>3200</v>
      </c>
      <c r="E452" s="1" t="s">
        <v>3199</v>
      </c>
      <c r="F452" s="1" t="s">
        <v>202</v>
      </c>
      <c r="G452" s="27">
        <v>101.02</v>
      </c>
      <c r="H452" s="1" t="s">
        <v>26</v>
      </c>
      <c r="I452" s="1" t="s">
        <v>16</v>
      </c>
      <c r="J452" s="4">
        <v>46100</v>
      </c>
    </row>
    <row r="453" spans="1:10" s="1" customFormat="1" ht="21.65" customHeight="1" x14ac:dyDescent="0.35">
      <c r="A453" s="1" t="s">
        <v>3404</v>
      </c>
      <c r="B453" s="1" t="s">
        <v>3406</v>
      </c>
      <c r="C453" s="1" t="s">
        <v>10</v>
      </c>
      <c r="D453" s="1" t="s">
        <v>3201</v>
      </c>
      <c r="E453" s="1" t="s">
        <v>3199</v>
      </c>
      <c r="F453" s="1" t="s">
        <v>202</v>
      </c>
      <c r="G453" s="27">
        <v>101.02</v>
      </c>
      <c r="H453" s="1" t="s">
        <v>26</v>
      </c>
      <c r="I453" s="1" t="s">
        <v>16</v>
      </c>
      <c r="J453" s="4">
        <v>46100</v>
      </c>
    </row>
    <row r="454" spans="1:10" s="1" customFormat="1" ht="21.65" customHeight="1" x14ac:dyDescent="0.35">
      <c r="A454" s="1" t="s">
        <v>3404</v>
      </c>
      <c r="B454" s="1" t="s">
        <v>3407</v>
      </c>
      <c r="C454" s="1" t="s">
        <v>10</v>
      </c>
      <c r="D454" s="1" t="s">
        <v>3202</v>
      </c>
      <c r="E454" s="1" t="s">
        <v>3199</v>
      </c>
      <c r="F454" s="1" t="s">
        <v>202</v>
      </c>
      <c r="G454" s="27">
        <v>101.02</v>
      </c>
      <c r="H454" s="1" t="s">
        <v>26</v>
      </c>
      <c r="I454" s="1" t="s">
        <v>16</v>
      </c>
      <c r="J454" s="4">
        <v>46100</v>
      </c>
    </row>
    <row r="455" spans="1:10" s="1" customFormat="1" ht="21.65" customHeight="1" x14ac:dyDescent="0.35">
      <c r="A455" s="1" t="s">
        <v>3404</v>
      </c>
      <c r="B455" s="1" t="s">
        <v>3408</v>
      </c>
      <c r="C455" s="1" t="s">
        <v>10</v>
      </c>
      <c r="D455" s="1" t="s">
        <v>3203</v>
      </c>
      <c r="E455" s="1" t="s">
        <v>2520</v>
      </c>
      <c r="F455" s="1" t="s">
        <v>202</v>
      </c>
      <c r="G455" s="27">
        <v>101.02</v>
      </c>
      <c r="H455" s="1" t="s">
        <v>26</v>
      </c>
      <c r="I455" s="1" t="s">
        <v>16</v>
      </c>
      <c r="J455" s="4">
        <v>46100</v>
      </c>
    </row>
    <row r="456" spans="1:10" s="1" customFormat="1" ht="21.65" customHeight="1" x14ac:dyDescent="0.35">
      <c r="A456" s="1" t="s">
        <v>3409</v>
      </c>
      <c r="B456" s="1" t="s">
        <v>3410</v>
      </c>
      <c r="C456" s="1" t="s">
        <v>10</v>
      </c>
      <c r="D456" s="1" t="s">
        <v>3204</v>
      </c>
      <c r="E456" s="1" t="s">
        <v>156</v>
      </c>
      <c r="F456" s="1" t="s">
        <v>150</v>
      </c>
      <c r="G456" s="27">
        <v>131</v>
      </c>
      <c r="H456" s="1" t="s">
        <v>26</v>
      </c>
      <c r="I456" s="1" t="s">
        <v>16</v>
      </c>
      <c r="J456" s="4">
        <v>46100</v>
      </c>
    </row>
    <row r="457" spans="1:10" s="1" customFormat="1" ht="21.65" customHeight="1" x14ac:dyDescent="0.35">
      <c r="A457" s="1" t="s">
        <v>3409</v>
      </c>
      <c r="B457" s="1" t="s">
        <v>3411</v>
      </c>
      <c r="C457" s="1" t="s">
        <v>10</v>
      </c>
      <c r="D457" s="1" t="s">
        <v>3205</v>
      </c>
      <c r="E457" s="1" t="s">
        <v>156</v>
      </c>
      <c r="F457" s="1" t="s">
        <v>150</v>
      </c>
      <c r="G457" s="27">
        <v>131</v>
      </c>
      <c r="H457" s="1" t="s">
        <v>26</v>
      </c>
      <c r="I457" s="1" t="s">
        <v>16</v>
      </c>
      <c r="J457" s="4">
        <v>46100</v>
      </c>
    </row>
    <row r="458" spans="1:10" s="1" customFormat="1" ht="21.65" customHeight="1" x14ac:dyDescent="0.35">
      <c r="A458" s="1" t="s">
        <v>3409</v>
      </c>
      <c r="B458" s="1" t="s">
        <v>3412</v>
      </c>
      <c r="C458" s="1" t="s">
        <v>10</v>
      </c>
      <c r="D458" s="1" t="s">
        <v>3206</v>
      </c>
      <c r="E458" s="1" t="s">
        <v>156</v>
      </c>
      <c r="F458" s="1" t="s">
        <v>150</v>
      </c>
      <c r="G458" s="27">
        <v>131</v>
      </c>
      <c r="H458" s="1" t="s">
        <v>26</v>
      </c>
      <c r="I458" s="1" t="s">
        <v>16</v>
      </c>
      <c r="J458" s="4">
        <v>46100</v>
      </c>
    </row>
    <row r="459" spans="1:10" s="1" customFormat="1" ht="21.65" customHeight="1" x14ac:dyDescent="0.35">
      <c r="A459" s="1" t="s">
        <v>3409</v>
      </c>
      <c r="B459" s="1" t="s">
        <v>3413</v>
      </c>
      <c r="C459" s="1" t="s">
        <v>10</v>
      </c>
      <c r="D459" s="1" t="s">
        <v>3207</v>
      </c>
      <c r="E459" s="1" t="s">
        <v>156</v>
      </c>
      <c r="F459" s="1" t="s">
        <v>150</v>
      </c>
      <c r="G459" s="27">
        <v>131</v>
      </c>
      <c r="H459" s="1" t="s">
        <v>26</v>
      </c>
      <c r="I459" s="1" t="s">
        <v>16</v>
      </c>
      <c r="J459" s="4">
        <v>46100</v>
      </c>
    </row>
    <row r="460" spans="1:10" s="1" customFormat="1" ht="21.65" customHeight="1" x14ac:dyDescent="0.35">
      <c r="A460" s="1" t="s">
        <v>3409</v>
      </c>
      <c r="B460" s="1" t="s">
        <v>3414</v>
      </c>
      <c r="C460" s="1" t="s">
        <v>10</v>
      </c>
      <c r="D460" s="1" t="s">
        <v>3208</v>
      </c>
      <c r="E460" s="1" t="s">
        <v>156</v>
      </c>
      <c r="F460" s="1" t="s">
        <v>150</v>
      </c>
      <c r="G460" s="27">
        <v>131</v>
      </c>
      <c r="H460" s="1" t="s">
        <v>26</v>
      </c>
      <c r="I460" s="1" t="s">
        <v>16</v>
      </c>
      <c r="J460" s="4">
        <v>46100</v>
      </c>
    </row>
    <row r="461" spans="1:10" s="1" customFormat="1" ht="21.65" customHeight="1" x14ac:dyDescent="0.35">
      <c r="A461" s="1" t="s">
        <v>3409</v>
      </c>
      <c r="B461" s="1" t="s">
        <v>3415</v>
      </c>
      <c r="C461" s="1" t="s">
        <v>10</v>
      </c>
      <c r="D461" s="1" t="s">
        <v>3209</v>
      </c>
      <c r="E461" s="1" t="s">
        <v>156</v>
      </c>
      <c r="F461" s="1" t="s">
        <v>150</v>
      </c>
      <c r="G461" s="27">
        <v>127.07</v>
      </c>
      <c r="H461" s="1" t="s">
        <v>26</v>
      </c>
      <c r="I461" s="1" t="s">
        <v>16</v>
      </c>
      <c r="J461" s="4">
        <v>46100</v>
      </c>
    </row>
    <row r="462" spans="1:10" s="1" customFormat="1" ht="21.65" customHeight="1" x14ac:dyDescent="0.35">
      <c r="A462" s="1" t="s">
        <v>3403</v>
      </c>
      <c r="B462" s="1" t="s">
        <v>3198</v>
      </c>
      <c r="C462" s="1" t="s">
        <v>10</v>
      </c>
      <c r="D462" s="1" t="s">
        <v>3198</v>
      </c>
      <c r="E462" s="1" t="s">
        <v>1900</v>
      </c>
      <c r="F462" s="1" t="s">
        <v>46</v>
      </c>
      <c r="G462" s="27" t="s">
        <v>14</v>
      </c>
      <c r="H462" s="1" t="s">
        <v>14</v>
      </c>
      <c r="I462" s="1" t="s">
        <v>38</v>
      </c>
      <c r="J462" s="4">
        <v>46097</v>
      </c>
    </row>
    <row r="463" spans="1:10" s="1" customFormat="1" ht="21.65" customHeight="1" x14ac:dyDescent="0.35">
      <c r="A463" s="1" t="s">
        <v>3345</v>
      </c>
      <c r="B463" s="1" t="s">
        <v>3346</v>
      </c>
      <c r="C463" s="1" t="s">
        <v>54</v>
      </c>
      <c r="D463" s="1" t="s">
        <v>3135</v>
      </c>
      <c r="E463" s="1" t="s">
        <v>3136</v>
      </c>
      <c r="F463" s="1" t="s">
        <v>31</v>
      </c>
      <c r="G463" s="27">
        <v>320.02</v>
      </c>
      <c r="H463" s="1" t="s">
        <v>26</v>
      </c>
      <c r="I463" s="1" t="s">
        <v>16</v>
      </c>
      <c r="J463" s="4">
        <v>46094</v>
      </c>
    </row>
    <row r="464" spans="1:10" s="1" customFormat="1" ht="21.65" customHeight="1" x14ac:dyDescent="0.35">
      <c r="A464" s="1" t="s">
        <v>3345</v>
      </c>
      <c r="B464" s="1" t="s">
        <v>3347</v>
      </c>
      <c r="C464" s="1" t="s">
        <v>54</v>
      </c>
      <c r="D464" s="1" t="s">
        <v>3137</v>
      </c>
      <c r="E464" s="1" t="s">
        <v>3136</v>
      </c>
      <c r="F464" s="1" t="s">
        <v>31</v>
      </c>
      <c r="G464" s="27">
        <v>320.02</v>
      </c>
      <c r="H464" s="1" t="s">
        <v>26</v>
      </c>
      <c r="I464" s="1" t="s">
        <v>16</v>
      </c>
      <c r="J464" s="4">
        <v>46094</v>
      </c>
    </row>
    <row r="465" spans="1:10" s="1" customFormat="1" ht="21.65" customHeight="1" x14ac:dyDescent="0.35">
      <c r="A465" s="1" t="s">
        <v>3345</v>
      </c>
      <c r="B465" s="1" t="s">
        <v>3348</v>
      </c>
      <c r="C465" s="1" t="s">
        <v>54</v>
      </c>
      <c r="D465" s="1" t="s">
        <v>3138</v>
      </c>
      <c r="E465" s="1" t="s">
        <v>3136</v>
      </c>
      <c r="F465" s="1" t="s">
        <v>31</v>
      </c>
      <c r="G465" s="27">
        <v>320.02</v>
      </c>
      <c r="H465" s="1" t="s">
        <v>26</v>
      </c>
      <c r="I465" s="1" t="s">
        <v>16</v>
      </c>
      <c r="J465" s="4">
        <v>46094</v>
      </c>
    </row>
    <row r="466" spans="1:10" s="1" customFormat="1" ht="21.65" customHeight="1" x14ac:dyDescent="0.35">
      <c r="A466" s="1" t="s">
        <v>3345</v>
      </c>
      <c r="B466" s="1" t="s">
        <v>3349</v>
      </c>
      <c r="C466" s="1" t="s">
        <v>54</v>
      </c>
      <c r="D466" s="1" t="s">
        <v>3139</v>
      </c>
      <c r="E466" s="1" t="s">
        <v>2387</v>
      </c>
      <c r="F466" s="1" t="s">
        <v>2389</v>
      </c>
      <c r="G466" s="27" t="s">
        <v>14</v>
      </c>
      <c r="H466" s="1" t="s">
        <v>15</v>
      </c>
      <c r="I466" s="1" t="s">
        <v>16</v>
      </c>
      <c r="J466" s="4">
        <v>46094</v>
      </c>
    </row>
    <row r="467" spans="1:10" s="1" customFormat="1" ht="21.65" customHeight="1" x14ac:dyDescent="0.35">
      <c r="A467" s="1" t="s">
        <v>3345</v>
      </c>
      <c r="B467" s="1" t="s">
        <v>3350</v>
      </c>
      <c r="C467" s="1" t="s">
        <v>54</v>
      </c>
      <c r="D467" s="1" t="s">
        <v>3140</v>
      </c>
      <c r="E467" s="1" t="s">
        <v>2394</v>
      </c>
      <c r="F467" s="1" t="s">
        <v>2389</v>
      </c>
      <c r="G467" s="27" t="s">
        <v>14</v>
      </c>
      <c r="H467" s="1" t="s">
        <v>15</v>
      </c>
      <c r="I467" s="1" t="s">
        <v>16</v>
      </c>
      <c r="J467" s="4">
        <v>46094</v>
      </c>
    </row>
    <row r="468" spans="1:10" s="1" customFormat="1" ht="21.65" customHeight="1" x14ac:dyDescent="0.35">
      <c r="A468" s="1" t="s">
        <v>3345</v>
      </c>
      <c r="B468" s="1" t="s">
        <v>3351</v>
      </c>
      <c r="C468" s="1" t="s">
        <v>54</v>
      </c>
      <c r="D468" s="1" t="s">
        <v>3141</v>
      </c>
      <c r="E468" s="1" t="s">
        <v>2320</v>
      </c>
      <c r="F468" s="1" t="s">
        <v>400</v>
      </c>
      <c r="G468" s="27">
        <v>222</v>
      </c>
      <c r="H468" s="1" t="s">
        <v>3142</v>
      </c>
      <c r="I468" s="1" t="s">
        <v>16</v>
      </c>
      <c r="J468" s="4">
        <v>46094</v>
      </c>
    </row>
    <row r="469" spans="1:10" s="1" customFormat="1" ht="21.65" customHeight="1" x14ac:dyDescent="0.35">
      <c r="A469" s="1" t="s">
        <v>3345</v>
      </c>
      <c r="B469" s="1" t="s">
        <v>3352</v>
      </c>
      <c r="C469" s="1" t="s">
        <v>54</v>
      </c>
      <c r="D469" s="1" t="s">
        <v>3143</v>
      </c>
      <c r="E469" s="1" t="s">
        <v>2320</v>
      </c>
      <c r="F469" s="1" t="s">
        <v>400</v>
      </c>
      <c r="G469" s="27">
        <v>201.04</v>
      </c>
      <c r="H469" s="1" t="s">
        <v>3142</v>
      </c>
      <c r="I469" s="1" t="s">
        <v>16</v>
      </c>
      <c r="J469" s="4">
        <v>46094</v>
      </c>
    </row>
    <row r="470" spans="1:10" s="1" customFormat="1" ht="21.65" customHeight="1" x14ac:dyDescent="0.35">
      <c r="A470" s="1" t="s">
        <v>3345</v>
      </c>
      <c r="B470" s="1" t="s">
        <v>3353</v>
      </c>
      <c r="C470" s="1" t="s">
        <v>54</v>
      </c>
      <c r="D470" s="1" t="s">
        <v>3144</v>
      </c>
      <c r="E470" s="1" t="s">
        <v>2320</v>
      </c>
      <c r="F470" s="1" t="s">
        <v>400</v>
      </c>
      <c r="G470" s="27">
        <v>222</v>
      </c>
      <c r="H470" s="1" t="s">
        <v>3142</v>
      </c>
      <c r="I470" s="1" t="s">
        <v>16</v>
      </c>
      <c r="J470" s="4">
        <v>46094</v>
      </c>
    </row>
    <row r="471" spans="1:10" s="1" customFormat="1" ht="21.65" customHeight="1" x14ac:dyDescent="0.35">
      <c r="A471" s="1" t="s">
        <v>3345</v>
      </c>
      <c r="B471" s="1" t="s">
        <v>3354</v>
      </c>
      <c r="C471" s="1" t="s">
        <v>54</v>
      </c>
      <c r="D471" s="1" t="s">
        <v>3145</v>
      </c>
      <c r="E471" s="1" t="s">
        <v>3146</v>
      </c>
      <c r="F471" s="1" t="s">
        <v>400</v>
      </c>
      <c r="G471" s="27">
        <v>201.07</v>
      </c>
      <c r="H471" s="1" t="s">
        <v>3142</v>
      </c>
      <c r="I471" s="1" t="s">
        <v>16</v>
      </c>
      <c r="J471" s="4">
        <v>46094</v>
      </c>
    </row>
    <row r="472" spans="1:10" s="1" customFormat="1" ht="21.65" customHeight="1" x14ac:dyDescent="0.35">
      <c r="A472" s="1" t="s">
        <v>3345</v>
      </c>
      <c r="B472" s="1" t="s">
        <v>3355</v>
      </c>
      <c r="C472" s="1" t="s">
        <v>54</v>
      </c>
      <c r="D472" s="1" t="s">
        <v>3147</v>
      </c>
      <c r="E472" s="1" t="s">
        <v>3148</v>
      </c>
      <c r="F472" s="1" t="s">
        <v>1343</v>
      </c>
      <c r="G472" s="27" t="s">
        <v>14</v>
      </c>
      <c r="H472" s="1" t="s">
        <v>15</v>
      </c>
      <c r="I472" s="1" t="s">
        <v>16</v>
      </c>
      <c r="J472" s="4">
        <v>46094</v>
      </c>
    </row>
    <row r="473" spans="1:10" s="1" customFormat="1" ht="21.65" customHeight="1" x14ac:dyDescent="0.35">
      <c r="A473" s="1" t="s">
        <v>3345</v>
      </c>
      <c r="B473" s="1" t="s">
        <v>3356</v>
      </c>
      <c r="C473" s="1" t="s">
        <v>54</v>
      </c>
      <c r="D473" s="1" t="s">
        <v>3149</v>
      </c>
      <c r="E473" s="1" t="s">
        <v>240</v>
      </c>
      <c r="F473" s="1" t="s">
        <v>31</v>
      </c>
      <c r="G473" s="27" t="s">
        <v>14</v>
      </c>
      <c r="H473" s="1" t="s">
        <v>3142</v>
      </c>
      <c r="I473" s="1" t="s">
        <v>16</v>
      </c>
      <c r="J473" s="4">
        <v>46094</v>
      </c>
    </row>
    <row r="474" spans="1:10" s="1" customFormat="1" ht="21.65" customHeight="1" x14ac:dyDescent="0.35">
      <c r="A474" s="1" t="s">
        <v>3345</v>
      </c>
      <c r="B474" s="1" t="s">
        <v>3357</v>
      </c>
      <c r="C474" s="1" t="s">
        <v>54</v>
      </c>
      <c r="D474" s="1" t="s">
        <v>3150</v>
      </c>
      <c r="E474" s="1" t="s">
        <v>240</v>
      </c>
      <c r="F474" s="1" t="s">
        <v>31</v>
      </c>
      <c r="G474" s="27" t="s">
        <v>14</v>
      </c>
      <c r="H474" s="1" t="s">
        <v>3142</v>
      </c>
      <c r="I474" s="1" t="s">
        <v>16</v>
      </c>
      <c r="J474" s="4">
        <v>46094</v>
      </c>
    </row>
    <row r="475" spans="1:10" s="1" customFormat="1" ht="21.65" customHeight="1" x14ac:dyDescent="0.35">
      <c r="A475" s="1" t="s">
        <v>3345</v>
      </c>
      <c r="B475" s="1" t="s">
        <v>3358</v>
      </c>
      <c r="C475" s="1" t="s">
        <v>54</v>
      </c>
      <c r="D475" s="1" t="s">
        <v>3151</v>
      </c>
      <c r="E475" s="1" t="s">
        <v>823</v>
      </c>
      <c r="F475" s="1" t="s">
        <v>105</v>
      </c>
      <c r="G475" s="27" t="s">
        <v>14</v>
      </c>
      <c r="H475" s="1" t="s">
        <v>3142</v>
      </c>
      <c r="I475" s="1" t="s">
        <v>16</v>
      </c>
      <c r="J475" s="4">
        <v>46094</v>
      </c>
    </row>
    <row r="476" spans="1:10" s="1" customFormat="1" ht="21.65" customHeight="1" x14ac:dyDescent="0.35">
      <c r="A476" s="1" t="s">
        <v>3345</v>
      </c>
      <c r="B476" s="1" t="s">
        <v>3359</v>
      </c>
      <c r="C476" s="1" t="s">
        <v>54</v>
      </c>
      <c r="D476" s="1" t="s">
        <v>3152</v>
      </c>
      <c r="E476" s="1" t="s">
        <v>237</v>
      </c>
      <c r="F476" s="1" t="s">
        <v>105</v>
      </c>
      <c r="G476" s="27" t="s">
        <v>14</v>
      </c>
      <c r="H476" s="1" t="s">
        <v>26</v>
      </c>
      <c r="I476" s="1" t="s">
        <v>16</v>
      </c>
      <c r="J476" s="4">
        <v>46094</v>
      </c>
    </row>
    <row r="477" spans="1:10" s="1" customFormat="1" ht="21.65" customHeight="1" x14ac:dyDescent="0.35">
      <c r="A477" s="1" t="s">
        <v>3345</v>
      </c>
      <c r="B477" s="1" t="s">
        <v>3360</v>
      </c>
      <c r="C477" s="1" t="s">
        <v>54</v>
      </c>
      <c r="D477" s="1" t="s">
        <v>3153</v>
      </c>
      <c r="E477" s="1" t="s">
        <v>3154</v>
      </c>
      <c r="F477" s="1" t="s">
        <v>105</v>
      </c>
      <c r="G477" s="27">
        <v>9</v>
      </c>
      <c r="H477" s="1" t="s">
        <v>26</v>
      </c>
      <c r="I477" s="1" t="s">
        <v>16</v>
      </c>
      <c r="J477" s="4">
        <v>46094</v>
      </c>
    </row>
    <row r="478" spans="1:10" s="1" customFormat="1" ht="21.65" customHeight="1" x14ac:dyDescent="0.35">
      <c r="A478" s="1" t="s">
        <v>3345</v>
      </c>
      <c r="B478" s="1" t="s">
        <v>3361</v>
      </c>
      <c r="C478" s="1" t="s">
        <v>54</v>
      </c>
      <c r="D478" s="1" t="s">
        <v>3155</v>
      </c>
      <c r="E478" s="1" t="s">
        <v>3156</v>
      </c>
      <c r="F478" s="1" t="s">
        <v>792</v>
      </c>
      <c r="G478" s="27" t="s">
        <v>14</v>
      </c>
      <c r="H478" s="1" t="s">
        <v>15</v>
      </c>
      <c r="I478" s="1" t="s">
        <v>16</v>
      </c>
      <c r="J478" s="4">
        <v>46094</v>
      </c>
    </row>
    <row r="479" spans="1:10" s="1" customFormat="1" ht="21.65" customHeight="1" x14ac:dyDescent="0.35">
      <c r="A479" s="1" t="s">
        <v>3345</v>
      </c>
      <c r="B479" s="1" t="s">
        <v>3362</v>
      </c>
      <c r="C479" s="1" t="s">
        <v>54</v>
      </c>
      <c r="D479" s="1" t="s">
        <v>3138</v>
      </c>
      <c r="E479" s="1" t="s">
        <v>3136</v>
      </c>
      <c r="F479" s="1" t="s">
        <v>31</v>
      </c>
      <c r="G479" s="27">
        <v>320.02</v>
      </c>
      <c r="H479" s="1" t="s">
        <v>26</v>
      </c>
      <c r="I479" s="1" t="s">
        <v>16</v>
      </c>
      <c r="J479" s="4">
        <v>46094</v>
      </c>
    </row>
    <row r="480" spans="1:10" s="1" customFormat="1" ht="21.65" customHeight="1" x14ac:dyDescent="0.35">
      <c r="A480" s="1" t="s">
        <v>3363</v>
      </c>
      <c r="B480" s="1" t="s">
        <v>3364</v>
      </c>
      <c r="C480" s="1" t="s">
        <v>54</v>
      </c>
      <c r="D480" s="1" t="s">
        <v>3157</v>
      </c>
      <c r="E480" s="1" t="s">
        <v>240</v>
      </c>
      <c r="F480" s="1" t="s">
        <v>31</v>
      </c>
      <c r="G480" s="27">
        <v>305.07</v>
      </c>
      <c r="H480" s="1" t="s">
        <v>26</v>
      </c>
      <c r="I480" s="1" t="s">
        <v>16</v>
      </c>
      <c r="J480" s="4">
        <v>46094</v>
      </c>
    </row>
    <row r="481" spans="1:10" s="1" customFormat="1" ht="21.65" customHeight="1" x14ac:dyDescent="0.35">
      <c r="A481" s="1" t="s">
        <v>3363</v>
      </c>
      <c r="B481" s="1" t="s">
        <v>3365</v>
      </c>
      <c r="C481" s="1" t="s">
        <v>54</v>
      </c>
      <c r="D481" s="1" t="s">
        <v>3158</v>
      </c>
      <c r="E481" s="1" t="s">
        <v>240</v>
      </c>
      <c r="F481" s="1" t="s">
        <v>31</v>
      </c>
      <c r="G481" s="27">
        <v>305.07</v>
      </c>
      <c r="H481" s="1" t="s">
        <v>26</v>
      </c>
      <c r="I481" s="1" t="s">
        <v>16</v>
      </c>
      <c r="J481" s="4">
        <v>46094</v>
      </c>
    </row>
    <row r="482" spans="1:10" s="1" customFormat="1" ht="21.65" customHeight="1" x14ac:dyDescent="0.35">
      <c r="A482" s="1" t="s">
        <v>3363</v>
      </c>
      <c r="B482" s="1" t="s">
        <v>3366</v>
      </c>
      <c r="C482" s="1" t="s">
        <v>54</v>
      </c>
      <c r="D482" s="1" t="s">
        <v>3159</v>
      </c>
      <c r="E482" s="1" t="s">
        <v>810</v>
      </c>
      <c r="F482" s="1" t="s">
        <v>295</v>
      </c>
      <c r="G482" s="27">
        <v>24.02</v>
      </c>
      <c r="H482" s="1" t="s">
        <v>26</v>
      </c>
      <c r="I482" s="1" t="s">
        <v>16</v>
      </c>
      <c r="J482" s="4">
        <v>46094</v>
      </c>
    </row>
    <row r="483" spans="1:10" s="1" customFormat="1" ht="21.65" customHeight="1" x14ac:dyDescent="0.35">
      <c r="A483" s="1" t="s">
        <v>3363</v>
      </c>
      <c r="B483" s="1" t="s">
        <v>3367</v>
      </c>
      <c r="C483" s="1" t="s">
        <v>54</v>
      </c>
      <c r="D483" s="1" t="s">
        <v>3160</v>
      </c>
      <c r="E483" s="1" t="s">
        <v>303</v>
      </c>
      <c r="F483" s="1" t="s">
        <v>295</v>
      </c>
      <c r="G483" s="27">
        <v>17.04</v>
      </c>
      <c r="H483" s="1" t="s">
        <v>26</v>
      </c>
      <c r="I483" s="1" t="s">
        <v>16</v>
      </c>
      <c r="J483" s="4">
        <v>46094</v>
      </c>
    </row>
    <row r="484" spans="1:10" s="1" customFormat="1" ht="21.65" customHeight="1" x14ac:dyDescent="0.35">
      <c r="A484" s="1" t="s">
        <v>3363</v>
      </c>
      <c r="B484" s="1" t="s">
        <v>3368</v>
      </c>
      <c r="C484" s="1" t="s">
        <v>54</v>
      </c>
      <c r="D484" s="1" t="s">
        <v>3161</v>
      </c>
      <c r="E484" s="1" t="s">
        <v>1552</v>
      </c>
      <c r="F484" s="1" t="s">
        <v>320</v>
      </c>
      <c r="G484" s="27">
        <v>6138</v>
      </c>
      <c r="H484" s="1" t="s">
        <v>26</v>
      </c>
      <c r="I484" s="1" t="s">
        <v>16</v>
      </c>
      <c r="J484" s="4">
        <v>46094</v>
      </c>
    </row>
    <row r="485" spans="1:10" s="1" customFormat="1" ht="21.65" customHeight="1" x14ac:dyDescent="0.35">
      <c r="A485" s="1" t="s">
        <v>3363</v>
      </c>
      <c r="B485" s="1" t="s">
        <v>3369</v>
      </c>
      <c r="C485" s="1" t="s">
        <v>54</v>
      </c>
      <c r="D485" s="1" t="s">
        <v>3162</v>
      </c>
      <c r="E485" s="1" t="s">
        <v>3163</v>
      </c>
      <c r="F485" s="1" t="s">
        <v>58</v>
      </c>
      <c r="G485" s="27">
        <v>64.11</v>
      </c>
      <c r="H485" s="1" t="s">
        <v>26</v>
      </c>
      <c r="I485" s="1" t="s">
        <v>16</v>
      </c>
      <c r="J485" s="4">
        <v>46094</v>
      </c>
    </row>
    <row r="486" spans="1:10" s="1" customFormat="1" ht="21.65" customHeight="1" x14ac:dyDescent="0.35">
      <c r="A486" s="1" t="s">
        <v>3363</v>
      </c>
      <c r="B486" s="1" t="s">
        <v>3370</v>
      </c>
      <c r="C486" s="1" t="s">
        <v>54</v>
      </c>
      <c r="D486" s="1" t="s">
        <v>3164</v>
      </c>
      <c r="E486" s="1" t="s">
        <v>3165</v>
      </c>
      <c r="F486" s="1" t="s">
        <v>58</v>
      </c>
      <c r="G486" s="27">
        <v>64.05</v>
      </c>
      <c r="H486" s="1" t="s">
        <v>26</v>
      </c>
      <c r="I486" s="1" t="s">
        <v>16</v>
      </c>
      <c r="J486" s="4">
        <v>46094</v>
      </c>
    </row>
    <row r="487" spans="1:10" s="1" customFormat="1" ht="21.65" customHeight="1" x14ac:dyDescent="0.35">
      <c r="A487" s="1" t="s">
        <v>3363</v>
      </c>
      <c r="B487" s="1" t="s">
        <v>3371</v>
      </c>
      <c r="C487" s="1" t="s">
        <v>54</v>
      </c>
      <c r="D487" s="1" t="s">
        <v>3166</v>
      </c>
      <c r="E487" s="1" t="s">
        <v>1054</v>
      </c>
      <c r="F487" s="1" t="s">
        <v>1055</v>
      </c>
      <c r="G487" s="27">
        <v>1.02</v>
      </c>
      <c r="H487" s="1" t="s">
        <v>15</v>
      </c>
      <c r="I487" s="1" t="s">
        <v>16</v>
      </c>
      <c r="J487" s="4">
        <v>46094</v>
      </c>
    </row>
    <row r="488" spans="1:10" s="1" customFormat="1" ht="21.65" customHeight="1" x14ac:dyDescent="0.35">
      <c r="A488" s="1" t="s">
        <v>3363</v>
      </c>
      <c r="B488" s="1" t="s">
        <v>3372</v>
      </c>
      <c r="C488" s="1" t="s">
        <v>54</v>
      </c>
      <c r="D488" s="1" t="s">
        <v>3167</v>
      </c>
      <c r="E488" s="1" t="s">
        <v>911</v>
      </c>
      <c r="F488" s="1" t="s">
        <v>912</v>
      </c>
      <c r="G488" s="27">
        <v>1</v>
      </c>
      <c r="H488" s="1" t="s">
        <v>15</v>
      </c>
      <c r="I488" s="1" t="s">
        <v>16</v>
      </c>
      <c r="J488" s="4">
        <v>46094</v>
      </c>
    </row>
    <row r="489" spans="1:10" s="1" customFormat="1" ht="21.65" customHeight="1" x14ac:dyDescent="0.35">
      <c r="A489" s="1" t="s">
        <v>3363</v>
      </c>
      <c r="B489" s="1" t="s">
        <v>3373</v>
      </c>
      <c r="C489" s="1" t="s">
        <v>54</v>
      </c>
      <c r="D489" s="1" t="s">
        <v>3168</v>
      </c>
      <c r="E489" s="1" t="s">
        <v>532</v>
      </c>
      <c r="F489" s="1" t="s">
        <v>525</v>
      </c>
      <c r="G489" s="27">
        <v>403.05</v>
      </c>
      <c r="H489" s="1" t="s">
        <v>15</v>
      </c>
      <c r="I489" s="1" t="s">
        <v>16</v>
      </c>
      <c r="J489" s="4">
        <v>46094</v>
      </c>
    </row>
    <row r="490" spans="1:10" s="1" customFormat="1" ht="21.65" customHeight="1" x14ac:dyDescent="0.35">
      <c r="A490" s="1" t="s">
        <v>3363</v>
      </c>
      <c r="B490" s="1" t="s">
        <v>3374</v>
      </c>
      <c r="C490" s="1" t="s">
        <v>54</v>
      </c>
      <c r="D490" s="1" t="s">
        <v>3169</v>
      </c>
      <c r="E490" s="1" t="s">
        <v>532</v>
      </c>
      <c r="F490" s="1" t="s">
        <v>525</v>
      </c>
      <c r="G490" s="27">
        <v>403.05</v>
      </c>
      <c r="H490" s="1" t="s">
        <v>15</v>
      </c>
      <c r="I490" s="1" t="s">
        <v>16</v>
      </c>
      <c r="J490" s="4">
        <v>46094</v>
      </c>
    </row>
    <row r="491" spans="1:10" s="1" customFormat="1" ht="21.65" customHeight="1" x14ac:dyDescent="0.35">
      <c r="A491" s="1" t="s">
        <v>3363</v>
      </c>
      <c r="B491" s="1" t="s">
        <v>3375</v>
      </c>
      <c r="C491" s="1" t="s">
        <v>54</v>
      </c>
      <c r="D491" s="1" t="s">
        <v>3170</v>
      </c>
      <c r="E491" s="1" t="s">
        <v>532</v>
      </c>
      <c r="F491" s="1" t="s">
        <v>525</v>
      </c>
      <c r="G491" s="27">
        <v>403.03</v>
      </c>
      <c r="H491" s="1" t="s">
        <v>15</v>
      </c>
      <c r="I491" s="1" t="s">
        <v>16</v>
      </c>
      <c r="J491" s="4">
        <v>46094</v>
      </c>
    </row>
    <row r="492" spans="1:10" s="1" customFormat="1" ht="21.65" customHeight="1" x14ac:dyDescent="0.35">
      <c r="A492" s="1" t="s">
        <v>3363</v>
      </c>
      <c r="B492" s="1" t="s">
        <v>3376</v>
      </c>
      <c r="C492" s="1" t="s">
        <v>54</v>
      </c>
      <c r="D492" s="1" t="s">
        <v>3171</v>
      </c>
      <c r="E492" s="1" t="s">
        <v>527</v>
      </c>
      <c r="F492" s="1" t="s">
        <v>525</v>
      </c>
      <c r="G492" s="27">
        <v>401</v>
      </c>
      <c r="H492" s="1" t="s">
        <v>15</v>
      </c>
      <c r="I492" s="1" t="s">
        <v>16</v>
      </c>
      <c r="J492" s="4">
        <v>46094</v>
      </c>
    </row>
    <row r="493" spans="1:10" s="1" customFormat="1" ht="21.65" customHeight="1" x14ac:dyDescent="0.35">
      <c r="A493" s="1" t="s">
        <v>3363</v>
      </c>
      <c r="B493" s="1" t="s">
        <v>3377</v>
      </c>
      <c r="C493" s="1" t="s">
        <v>54</v>
      </c>
      <c r="D493" s="1" t="s">
        <v>3172</v>
      </c>
      <c r="E493" s="1" t="s">
        <v>1187</v>
      </c>
      <c r="F493" s="1" t="s">
        <v>1156</v>
      </c>
      <c r="G493" s="27">
        <v>11.01</v>
      </c>
      <c r="H493" s="1" t="s">
        <v>15</v>
      </c>
      <c r="I493" s="1" t="s">
        <v>16</v>
      </c>
      <c r="J493" s="4">
        <v>46094</v>
      </c>
    </row>
    <row r="494" spans="1:10" s="1" customFormat="1" ht="21.65" customHeight="1" x14ac:dyDescent="0.35">
      <c r="A494" s="1" t="s">
        <v>3363</v>
      </c>
      <c r="B494" s="1" t="s">
        <v>3378</v>
      </c>
      <c r="C494" s="1" t="s">
        <v>54</v>
      </c>
      <c r="D494" s="1" t="s">
        <v>3173</v>
      </c>
      <c r="E494" s="1" t="s">
        <v>1639</v>
      </c>
      <c r="F494" s="1" t="s">
        <v>139</v>
      </c>
      <c r="G494" s="27">
        <v>102</v>
      </c>
      <c r="H494" s="1" t="s">
        <v>26</v>
      </c>
      <c r="I494" s="1" t="s">
        <v>16</v>
      </c>
      <c r="J494" s="4">
        <v>46094</v>
      </c>
    </row>
    <row r="495" spans="1:10" s="1" customFormat="1" ht="21.65" customHeight="1" x14ac:dyDescent="0.35">
      <c r="A495" s="1" t="s">
        <v>3363</v>
      </c>
      <c r="B495" s="1" t="s">
        <v>3379</v>
      </c>
      <c r="C495" s="1" t="s">
        <v>54</v>
      </c>
      <c r="D495" s="1" t="s">
        <v>3174</v>
      </c>
      <c r="E495" s="1" t="s">
        <v>1628</v>
      </c>
      <c r="F495" s="1" t="s">
        <v>139</v>
      </c>
      <c r="G495" s="27">
        <v>112</v>
      </c>
      <c r="H495" s="1" t="s">
        <v>26</v>
      </c>
      <c r="I495" s="1" t="s">
        <v>16</v>
      </c>
      <c r="J495" s="4">
        <v>46094</v>
      </c>
    </row>
    <row r="496" spans="1:10" s="1" customFormat="1" ht="21.65" customHeight="1" x14ac:dyDescent="0.35">
      <c r="A496" s="1" t="s">
        <v>3363</v>
      </c>
      <c r="B496" s="1" t="s">
        <v>3380</v>
      </c>
      <c r="C496" s="1" t="s">
        <v>54</v>
      </c>
      <c r="D496" s="1" t="s">
        <v>3175</v>
      </c>
      <c r="E496" s="1" t="s">
        <v>1639</v>
      </c>
      <c r="F496" s="1" t="s">
        <v>139</v>
      </c>
      <c r="G496" s="27">
        <v>102</v>
      </c>
      <c r="H496" s="1" t="s">
        <v>26</v>
      </c>
      <c r="I496" s="1" t="s">
        <v>16</v>
      </c>
      <c r="J496" s="4">
        <v>46094</v>
      </c>
    </row>
    <row r="497" spans="1:10" s="1" customFormat="1" ht="21.65" customHeight="1" x14ac:dyDescent="0.35">
      <c r="A497" s="1" t="s">
        <v>3363</v>
      </c>
      <c r="B497" s="1" t="s">
        <v>3381</v>
      </c>
      <c r="C497" s="1" t="s">
        <v>54</v>
      </c>
      <c r="D497" s="1" t="s">
        <v>3176</v>
      </c>
      <c r="E497" s="1" t="s">
        <v>137</v>
      </c>
      <c r="F497" s="1" t="s">
        <v>139</v>
      </c>
      <c r="G497" s="27">
        <v>106.01</v>
      </c>
      <c r="H497" s="1" t="s">
        <v>26</v>
      </c>
      <c r="I497" s="1" t="s">
        <v>16</v>
      </c>
      <c r="J497" s="4">
        <v>46094</v>
      </c>
    </row>
    <row r="498" spans="1:10" s="1" customFormat="1" ht="21.65" customHeight="1" x14ac:dyDescent="0.35">
      <c r="A498" s="1" t="s">
        <v>3363</v>
      </c>
      <c r="B498" s="1" t="s">
        <v>3382</v>
      </c>
      <c r="C498" s="1" t="s">
        <v>54</v>
      </c>
      <c r="D498" s="1" t="s">
        <v>3177</v>
      </c>
      <c r="E498" s="1" t="s">
        <v>137</v>
      </c>
      <c r="F498" s="1" t="s">
        <v>139</v>
      </c>
      <c r="G498" s="27">
        <v>106.01</v>
      </c>
      <c r="H498" s="1" t="s">
        <v>26</v>
      </c>
      <c r="I498" s="1" t="s">
        <v>16</v>
      </c>
      <c r="J498" s="4">
        <v>46094</v>
      </c>
    </row>
    <row r="499" spans="1:10" s="1" customFormat="1" ht="21.65" customHeight="1" x14ac:dyDescent="0.35">
      <c r="A499" s="1" t="s">
        <v>3363</v>
      </c>
      <c r="B499" s="1" t="s">
        <v>3383</v>
      </c>
      <c r="C499" s="1" t="s">
        <v>54</v>
      </c>
      <c r="D499" s="1" t="s">
        <v>3178</v>
      </c>
      <c r="E499" s="1" t="s">
        <v>1796</v>
      </c>
      <c r="F499" s="1" t="s">
        <v>135</v>
      </c>
      <c r="G499" s="27">
        <v>444.04</v>
      </c>
      <c r="H499" s="1" t="s">
        <v>26</v>
      </c>
      <c r="I499" s="1" t="s">
        <v>16</v>
      </c>
      <c r="J499" s="4">
        <v>46094</v>
      </c>
    </row>
    <row r="500" spans="1:10" s="1" customFormat="1" ht="21.65" customHeight="1" x14ac:dyDescent="0.35">
      <c r="A500" s="1" t="s">
        <v>3363</v>
      </c>
      <c r="B500" s="1" t="s">
        <v>3384</v>
      </c>
      <c r="C500" s="1" t="s">
        <v>54</v>
      </c>
      <c r="D500" s="1" t="s">
        <v>3179</v>
      </c>
      <c r="E500" s="1" t="s">
        <v>604</v>
      </c>
      <c r="F500" s="1" t="s">
        <v>135</v>
      </c>
      <c r="G500" s="27">
        <v>438.13</v>
      </c>
      <c r="H500" s="1" t="s">
        <v>26</v>
      </c>
      <c r="I500" s="1" t="s">
        <v>16</v>
      </c>
      <c r="J500" s="4">
        <v>46094</v>
      </c>
    </row>
    <row r="501" spans="1:10" s="1" customFormat="1" ht="21.65" customHeight="1" x14ac:dyDescent="0.35">
      <c r="A501" s="1" t="s">
        <v>3363</v>
      </c>
      <c r="B501" s="1" t="s">
        <v>3385</v>
      </c>
      <c r="C501" s="1" t="s">
        <v>54</v>
      </c>
      <c r="D501" s="1" t="s">
        <v>3180</v>
      </c>
      <c r="E501" s="1" t="s">
        <v>254</v>
      </c>
      <c r="F501" s="1" t="s">
        <v>252</v>
      </c>
      <c r="G501" s="27">
        <v>6</v>
      </c>
      <c r="H501" s="1" t="s">
        <v>15</v>
      </c>
      <c r="I501" s="1" t="s">
        <v>16</v>
      </c>
      <c r="J501" s="4">
        <v>46094</v>
      </c>
    </row>
    <row r="502" spans="1:10" s="1" customFormat="1" ht="21.65" customHeight="1" x14ac:dyDescent="0.35">
      <c r="A502" s="1" t="s">
        <v>3363</v>
      </c>
      <c r="B502" s="1" t="s">
        <v>3386</v>
      </c>
      <c r="C502" s="1" t="s">
        <v>54</v>
      </c>
      <c r="D502" s="1" t="s">
        <v>3181</v>
      </c>
      <c r="E502" s="1" t="s">
        <v>1070</v>
      </c>
      <c r="F502" s="1" t="s">
        <v>252</v>
      </c>
      <c r="G502" s="27">
        <v>7.01</v>
      </c>
      <c r="H502" s="1" t="s">
        <v>15</v>
      </c>
      <c r="I502" s="1" t="s">
        <v>16</v>
      </c>
      <c r="J502" s="4">
        <v>46094</v>
      </c>
    </row>
    <row r="503" spans="1:10" s="1" customFormat="1" ht="21.65" customHeight="1" x14ac:dyDescent="0.35">
      <c r="A503" s="1" t="s">
        <v>3363</v>
      </c>
      <c r="B503" s="1" t="s">
        <v>3387</v>
      </c>
      <c r="C503" s="1" t="s">
        <v>54</v>
      </c>
      <c r="D503" s="1" t="s">
        <v>3182</v>
      </c>
      <c r="E503" s="1" t="s">
        <v>254</v>
      </c>
      <c r="F503" s="1" t="s">
        <v>252</v>
      </c>
      <c r="G503" s="27">
        <v>6</v>
      </c>
      <c r="H503" s="1" t="s">
        <v>15</v>
      </c>
      <c r="I503" s="1" t="s">
        <v>16</v>
      </c>
      <c r="J503" s="4">
        <v>46094</v>
      </c>
    </row>
    <row r="504" spans="1:10" s="1" customFormat="1" ht="21.65" customHeight="1" x14ac:dyDescent="0.35">
      <c r="A504" s="1" t="s">
        <v>3363</v>
      </c>
      <c r="B504" s="1" t="s">
        <v>3388</v>
      </c>
      <c r="C504" s="1" t="s">
        <v>54</v>
      </c>
      <c r="D504" s="1" t="s">
        <v>3183</v>
      </c>
      <c r="E504" s="1" t="s">
        <v>250</v>
      </c>
      <c r="F504" s="1" t="s">
        <v>252</v>
      </c>
      <c r="G504" s="27">
        <v>13</v>
      </c>
      <c r="H504" s="1" t="s">
        <v>15</v>
      </c>
      <c r="I504" s="1" t="s">
        <v>16</v>
      </c>
      <c r="J504" s="4">
        <v>46094</v>
      </c>
    </row>
    <row r="505" spans="1:10" s="1" customFormat="1" ht="21.65" customHeight="1" x14ac:dyDescent="0.35">
      <c r="A505" s="1" t="s">
        <v>3363</v>
      </c>
      <c r="B505" s="1" t="s">
        <v>3389</v>
      </c>
      <c r="C505" s="1" t="s">
        <v>54</v>
      </c>
      <c r="D505" s="1" t="s">
        <v>3184</v>
      </c>
      <c r="E505" s="1" t="s">
        <v>150</v>
      </c>
      <c r="F505" s="1" t="s">
        <v>150</v>
      </c>
      <c r="G505" s="27">
        <v>115.05</v>
      </c>
      <c r="H505" s="1" t="s">
        <v>26</v>
      </c>
      <c r="I505" s="1" t="s">
        <v>16</v>
      </c>
      <c r="J505" s="4">
        <v>46094</v>
      </c>
    </row>
    <row r="506" spans="1:10" s="1" customFormat="1" ht="21.65" customHeight="1" x14ac:dyDescent="0.35">
      <c r="A506" s="1" t="s">
        <v>3363</v>
      </c>
      <c r="B506" s="1" t="s">
        <v>3390</v>
      </c>
      <c r="C506" s="1" t="s">
        <v>54</v>
      </c>
      <c r="D506" s="1" t="s">
        <v>3185</v>
      </c>
      <c r="E506" s="1" t="s">
        <v>150</v>
      </c>
      <c r="F506" s="1" t="s">
        <v>150</v>
      </c>
      <c r="G506" s="27">
        <v>130</v>
      </c>
      <c r="H506" s="1" t="s">
        <v>26</v>
      </c>
      <c r="I506" s="1" t="s">
        <v>16</v>
      </c>
      <c r="J506" s="4">
        <v>46094</v>
      </c>
    </row>
    <row r="507" spans="1:10" s="1" customFormat="1" ht="21.65" customHeight="1" x14ac:dyDescent="0.35">
      <c r="A507" s="1" t="s">
        <v>3363</v>
      </c>
      <c r="B507" s="1" t="s">
        <v>3391</v>
      </c>
      <c r="C507" s="1" t="s">
        <v>54</v>
      </c>
      <c r="D507" s="1" t="s">
        <v>3186</v>
      </c>
      <c r="E507" s="1" t="s">
        <v>707</v>
      </c>
      <c r="F507" s="1" t="s">
        <v>591</v>
      </c>
      <c r="G507" s="27">
        <v>1.21</v>
      </c>
      <c r="H507" s="1" t="s">
        <v>15</v>
      </c>
      <c r="I507" s="1" t="s">
        <v>16</v>
      </c>
      <c r="J507" s="4">
        <v>46094</v>
      </c>
    </row>
    <row r="508" spans="1:10" s="1" customFormat="1" ht="21.65" customHeight="1" x14ac:dyDescent="0.35">
      <c r="A508" s="1" t="s">
        <v>3363</v>
      </c>
      <c r="B508" s="1" t="s">
        <v>3392</v>
      </c>
      <c r="C508" s="1" t="s">
        <v>54</v>
      </c>
      <c r="D508" s="1" t="s">
        <v>3187</v>
      </c>
      <c r="E508" s="1" t="s">
        <v>707</v>
      </c>
      <c r="F508" s="1" t="s">
        <v>591</v>
      </c>
      <c r="G508" s="27">
        <v>1.21</v>
      </c>
      <c r="H508" s="1" t="s">
        <v>15</v>
      </c>
      <c r="I508" s="1" t="s">
        <v>16</v>
      </c>
      <c r="J508" s="4">
        <v>46094</v>
      </c>
    </row>
    <row r="509" spans="1:10" s="1" customFormat="1" ht="21.65" customHeight="1" x14ac:dyDescent="0.35">
      <c r="A509" s="1" t="s">
        <v>3363</v>
      </c>
      <c r="B509" s="1" t="s">
        <v>3393</v>
      </c>
      <c r="C509" s="1" t="s">
        <v>54</v>
      </c>
      <c r="D509" s="1" t="s">
        <v>3188</v>
      </c>
      <c r="E509" s="1" t="s">
        <v>246</v>
      </c>
      <c r="F509" s="1" t="s">
        <v>248</v>
      </c>
      <c r="G509" s="27">
        <v>51.01</v>
      </c>
      <c r="H509" s="1" t="s">
        <v>15</v>
      </c>
      <c r="I509" s="1" t="s">
        <v>16</v>
      </c>
      <c r="J509" s="4">
        <v>46094</v>
      </c>
    </row>
    <row r="510" spans="1:10" s="1" customFormat="1" ht="21.65" customHeight="1" x14ac:dyDescent="0.35">
      <c r="A510" s="1" t="s">
        <v>3363</v>
      </c>
      <c r="B510" s="1" t="s">
        <v>3394</v>
      </c>
      <c r="C510" s="1" t="s">
        <v>54</v>
      </c>
      <c r="D510" s="1" t="s">
        <v>3189</v>
      </c>
      <c r="E510" s="1" t="s">
        <v>817</v>
      </c>
      <c r="F510" s="1" t="s">
        <v>248</v>
      </c>
      <c r="G510" s="27">
        <v>12</v>
      </c>
      <c r="H510" s="1" t="s">
        <v>15</v>
      </c>
      <c r="I510" s="1" t="s">
        <v>16</v>
      </c>
      <c r="J510" s="4">
        <v>46094</v>
      </c>
    </row>
    <row r="511" spans="1:10" s="1" customFormat="1" ht="21.65" customHeight="1" x14ac:dyDescent="0.35">
      <c r="A511" s="1" t="s">
        <v>3363</v>
      </c>
      <c r="B511" s="1" t="s">
        <v>3395</v>
      </c>
      <c r="C511" s="1" t="s">
        <v>54</v>
      </c>
      <c r="D511" s="1" t="s">
        <v>3190</v>
      </c>
      <c r="E511" s="1" t="s">
        <v>817</v>
      </c>
      <c r="F511" s="1" t="s">
        <v>248</v>
      </c>
      <c r="G511" s="27">
        <v>11</v>
      </c>
      <c r="H511" s="1" t="s">
        <v>15</v>
      </c>
      <c r="I511" s="1" t="s">
        <v>16</v>
      </c>
      <c r="J511" s="4">
        <v>46094</v>
      </c>
    </row>
    <row r="512" spans="1:10" s="1" customFormat="1" ht="21.65" customHeight="1" x14ac:dyDescent="0.35">
      <c r="A512" s="1" t="s">
        <v>3363</v>
      </c>
      <c r="B512" s="1" t="s">
        <v>3396</v>
      </c>
      <c r="C512" s="1" t="s">
        <v>54</v>
      </c>
      <c r="D512" s="1" t="s">
        <v>3191</v>
      </c>
      <c r="E512" s="1" t="s">
        <v>719</v>
      </c>
      <c r="F512" s="1" t="s">
        <v>717</v>
      </c>
      <c r="G512" s="27">
        <v>1</v>
      </c>
      <c r="H512" s="1" t="s">
        <v>15</v>
      </c>
      <c r="I512" s="1" t="s">
        <v>16</v>
      </c>
      <c r="J512" s="4">
        <v>46094</v>
      </c>
    </row>
    <row r="513" spans="1:10" s="1" customFormat="1" ht="21.65" customHeight="1" x14ac:dyDescent="0.35">
      <c r="A513" s="1" t="s">
        <v>3363</v>
      </c>
      <c r="B513" s="1" t="s">
        <v>3397</v>
      </c>
      <c r="C513" s="1" t="s">
        <v>54</v>
      </c>
      <c r="D513" s="1" t="s">
        <v>3192</v>
      </c>
      <c r="E513" s="1" t="s">
        <v>2115</v>
      </c>
      <c r="F513" s="1" t="s">
        <v>717</v>
      </c>
      <c r="G513" s="27">
        <v>3</v>
      </c>
      <c r="H513" s="1" t="s">
        <v>15</v>
      </c>
      <c r="I513" s="1" t="s">
        <v>16</v>
      </c>
      <c r="J513" s="4">
        <v>46094</v>
      </c>
    </row>
    <row r="514" spans="1:10" s="1" customFormat="1" ht="21.65" customHeight="1" x14ac:dyDescent="0.35">
      <c r="A514" s="1" t="s">
        <v>3363</v>
      </c>
      <c r="B514" s="1" t="s">
        <v>3398</v>
      </c>
      <c r="C514" s="1" t="s">
        <v>54</v>
      </c>
      <c r="D514" s="1" t="s">
        <v>3193</v>
      </c>
      <c r="E514" s="1" t="s">
        <v>2106</v>
      </c>
      <c r="F514" s="1" t="s">
        <v>717</v>
      </c>
      <c r="G514" s="27">
        <v>1</v>
      </c>
      <c r="H514" s="1" t="s">
        <v>15</v>
      </c>
      <c r="I514" s="1" t="s">
        <v>16</v>
      </c>
      <c r="J514" s="4">
        <v>46094</v>
      </c>
    </row>
    <row r="515" spans="1:10" s="1" customFormat="1" ht="21.65" customHeight="1" x14ac:dyDescent="0.35">
      <c r="A515" s="1" t="s">
        <v>3363</v>
      </c>
      <c r="B515" s="1" t="s">
        <v>3399</v>
      </c>
      <c r="C515" s="1" t="s">
        <v>54</v>
      </c>
      <c r="D515" s="1" t="s">
        <v>3194</v>
      </c>
      <c r="E515" s="1" t="s">
        <v>719</v>
      </c>
      <c r="F515" s="1" t="s">
        <v>717</v>
      </c>
      <c r="G515" s="27">
        <v>1</v>
      </c>
      <c r="H515" s="1" t="s">
        <v>15</v>
      </c>
      <c r="I515" s="1" t="s">
        <v>16</v>
      </c>
      <c r="J515" s="4">
        <v>46094</v>
      </c>
    </row>
    <row r="516" spans="1:10" s="1" customFormat="1" ht="21.65" customHeight="1" x14ac:dyDescent="0.35">
      <c r="A516" s="1" t="s">
        <v>3363</v>
      </c>
      <c r="B516" s="1" t="s">
        <v>3400</v>
      </c>
      <c r="C516" s="1" t="s">
        <v>54</v>
      </c>
      <c r="D516" s="1" t="s">
        <v>3195</v>
      </c>
      <c r="E516" s="1" t="s">
        <v>719</v>
      </c>
      <c r="F516" s="1" t="s">
        <v>717</v>
      </c>
      <c r="G516" s="27">
        <v>6</v>
      </c>
      <c r="H516" s="1" t="s">
        <v>15</v>
      </c>
      <c r="I516" s="1" t="s">
        <v>16</v>
      </c>
      <c r="J516" s="4">
        <v>46094</v>
      </c>
    </row>
    <row r="517" spans="1:10" s="1" customFormat="1" ht="21.65" customHeight="1" x14ac:dyDescent="0.35">
      <c r="A517" s="1" t="s">
        <v>3363</v>
      </c>
      <c r="B517" s="1" t="s">
        <v>3401</v>
      </c>
      <c r="C517" s="1" t="s">
        <v>54</v>
      </c>
      <c r="D517" s="1" t="s">
        <v>3196</v>
      </c>
      <c r="E517" s="1" t="s">
        <v>2100</v>
      </c>
      <c r="F517" s="1" t="s">
        <v>717</v>
      </c>
      <c r="G517" s="27">
        <v>9</v>
      </c>
      <c r="H517" s="1" t="s">
        <v>26</v>
      </c>
      <c r="I517" s="1" t="s">
        <v>16</v>
      </c>
      <c r="J517" s="4">
        <v>46094</v>
      </c>
    </row>
    <row r="518" spans="1:10" s="1" customFormat="1" ht="21.65" customHeight="1" x14ac:dyDescent="0.35">
      <c r="A518" s="1" t="s">
        <v>3363</v>
      </c>
      <c r="B518" s="1" t="s">
        <v>3402</v>
      </c>
      <c r="C518" s="1" t="s">
        <v>54</v>
      </c>
      <c r="D518" s="1" t="s">
        <v>3197</v>
      </c>
      <c r="E518" s="1" t="s">
        <v>150</v>
      </c>
      <c r="F518" s="1" t="s">
        <v>150</v>
      </c>
      <c r="G518" s="27">
        <v>115.05</v>
      </c>
      <c r="H518" s="1" t="s">
        <v>26</v>
      </c>
      <c r="I518" s="1" t="s">
        <v>16</v>
      </c>
      <c r="J518" s="4">
        <v>46094</v>
      </c>
    </row>
    <row r="519" spans="1:10" s="1" customFormat="1" ht="21.65" customHeight="1" x14ac:dyDescent="0.35">
      <c r="A519" s="1" t="s">
        <v>3338</v>
      </c>
      <c r="B519" s="1" t="s">
        <v>3339</v>
      </c>
      <c r="C519" s="1" t="s">
        <v>10</v>
      </c>
      <c r="D519" s="1" t="s">
        <v>3129</v>
      </c>
      <c r="E519" s="1" t="s">
        <v>972</v>
      </c>
      <c r="F519" s="1" t="s">
        <v>75</v>
      </c>
      <c r="G519" s="27">
        <v>39</v>
      </c>
      <c r="H519" s="1" t="s">
        <v>26</v>
      </c>
      <c r="I519" s="1" t="s">
        <v>16</v>
      </c>
      <c r="J519" s="4">
        <v>46093</v>
      </c>
    </row>
    <row r="520" spans="1:10" s="1" customFormat="1" ht="21.65" customHeight="1" x14ac:dyDescent="0.35">
      <c r="A520" s="1" t="s">
        <v>3340</v>
      </c>
      <c r="B520" s="1" t="s">
        <v>3341</v>
      </c>
      <c r="C520" s="1" t="s">
        <v>10</v>
      </c>
      <c r="D520" s="1" t="s">
        <v>3131</v>
      </c>
      <c r="E520" s="1" t="s">
        <v>3130</v>
      </c>
      <c r="F520" s="1" t="s">
        <v>75</v>
      </c>
      <c r="G520" s="27">
        <v>33.07</v>
      </c>
      <c r="H520" s="1" t="s">
        <v>26</v>
      </c>
      <c r="I520" s="1" t="s">
        <v>16</v>
      </c>
      <c r="J520" s="4">
        <v>46093</v>
      </c>
    </row>
    <row r="521" spans="1:10" s="1" customFormat="1" ht="21.65" customHeight="1" x14ac:dyDescent="0.35">
      <c r="A521" s="1" t="s">
        <v>3340</v>
      </c>
      <c r="B521" s="1" t="s">
        <v>3342</v>
      </c>
      <c r="C521" s="1" t="s">
        <v>10</v>
      </c>
      <c r="D521" s="1" t="s">
        <v>3131</v>
      </c>
      <c r="E521" s="1" t="s">
        <v>3130</v>
      </c>
      <c r="F521" s="1" t="s">
        <v>75</v>
      </c>
      <c r="G521" s="27">
        <v>33.07</v>
      </c>
      <c r="H521" s="1" t="s">
        <v>26</v>
      </c>
      <c r="I521" s="1" t="s">
        <v>16</v>
      </c>
      <c r="J521" s="4">
        <v>46093</v>
      </c>
    </row>
    <row r="522" spans="1:10" s="1" customFormat="1" ht="21.65" customHeight="1" x14ac:dyDescent="0.35">
      <c r="A522" s="1" t="s">
        <v>3340</v>
      </c>
      <c r="B522" s="1" t="s">
        <v>3343</v>
      </c>
      <c r="C522" s="1" t="s">
        <v>10</v>
      </c>
      <c r="D522" s="1" t="s">
        <v>3132</v>
      </c>
      <c r="E522" s="1" t="s">
        <v>3074</v>
      </c>
      <c r="F522" s="1" t="s">
        <v>75</v>
      </c>
      <c r="G522" s="27">
        <v>33.07</v>
      </c>
      <c r="H522" s="1" t="s">
        <v>26</v>
      </c>
      <c r="I522" s="1" t="s">
        <v>16</v>
      </c>
      <c r="J522" s="4">
        <v>46093</v>
      </c>
    </row>
    <row r="523" spans="1:10" s="1" customFormat="1" ht="21.65" customHeight="1" x14ac:dyDescent="0.35">
      <c r="A523" s="1" t="s">
        <v>3340</v>
      </c>
      <c r="B523" s="1" t="s">
        <v>3344</v>
      </c>
      <c r="C523" s="1" t="s">
        <v>10</v>
      </c>
      <c r="D523" s="1" t="s">
        <v>3133</v>
      </c>
      <c r="E523" s="1" t="s">
        <v>3134</v>
      </c>
      <c r="F523" s="1" t="s">
        <v>75</v>
      </c>
      <c r="G523" s="27">
        <v>33.07</v>
      </c>
      <c r="H523" s="1" t="s">
        <v>26</v>
      </c>
      <c r="I523" s="1" t="s">
        <v>16</v>
      </c>
      <c r="J523" s="4">
        <v>46093</v>
      </c>
    </row>
    <row r="524" spans="1:10" s="1" customFormat="1" ht="21.65" customHeight="1" x14ac:dyDescent="0.35">
      <c r="A524" s="1" t="s">
        <v>3329</v>
      </c>
      <c r="B524" s="1" t="s">
        <v>3330</v>
      </c>
      <c r="C524" s="1" t="s">
        <v>10</v>
      </c>
      <c r="D524" s="1" t="s">
        <v>3122</v>
      </c>
      <c r="E524" s="1" t="s">
        <v>1486</v>
      </c>
      <c r="F524" s="1" t="s">
        <v>3123</v>
      </c>
      <c r="G524" s="27">
        <v>33</v>
      </c>
      <c r="H524" s="1" t="s">
        <v>26</v>
      </c>
      <c r="I524" s="1" t="s">
        <v>16</v>
      </c>
      <c r="J524" s="4">
        <v>46092</v>
      </c>
    </row>
    <row r="525" spans="1:10" s="1" customFormat="1" ht="21.65" customHeight="1" x14ac:dyDescent="0.35">
      <c r="A525" s="1" t="s">
        <v>3331</v>
      </c>
      <c r="B525" s="1" t="s">
        <v>3332</v>
      </c>
      <c r="C525" s="1" t="s">
        <v>10</v>
      </c>
      <c r="D525" s="1" t="s">
        <v>3124</v>
      </c>
      <c r="E525" s="1" t="s">
        <v>516</v>
      </c>
      <c r="F525" s="1" t="s">
        <v>115</v>
      </c>
      <c r="G525" s="27" t="s">
        <v>14</v>
      </c>
      <c r="H525" s="1" t="s">
        <v>15</v>
      </c>
      <c r="I525" s="1" t="s">
        <v>16</v>
      </c>
      <c r="J525" s="4">
        <v>46092</v>
      </c>
    </row>
    <row r="526" spans="1:10" s="1" customFormat="1" ht="21.65" customHeight="1" x14ac:dyDescent="0.35">
      <c r="A526" s="1" t="s">
        <v>3331</v>
      </c>
      <c r="B526" s="1" t="s">
        <v>3333</v>
      </c>
      <c r="C526" s="1" t="s">
        <v>10</v>
      </c>
      <c r="D526" s="1" t="s">
        <v>3125</v>
      </c>
      <c r="E526" s="1" t="s">
        <v>516</v>
      </c>
      <c r="F526" s="1" t="s">
        <v>115</v>
      </c>
      <c r="G526" s="27" t="s">
        <v>14</v>
      </c>
      <c r="H526" s="1" t="s">
        <v>15</v>
      </c>
      <c r="I526" s="1" t="s">
        <v>16</v>
      </c>
      <c r="J526" s="4">
        <v>46092</v>
      </c>
    </row>
    <row r="527" spans="1:10" s="1" customFormat="1" ht="21.65" customHeight="1" x14ac:dyDescent="0.35">
      <c r="A527" s="1" t="s">
        <v>3331</v>
      </c>
      <c r="B527" s="1" t="s">
        <v>3334</v>
      </c>
      <c r="C527" s="1" t="s">
        <v>10</v>
      </c>
      <c r="D527" s="1" t="s">
        <v>3126</v>
      </c>
      <c r="E527" s="1" t="s">
        <v>516</v>
      </c>
      <c r="F527" s="1" t="s">
        <v>115</v>
      </c>
      <c r="G527" s="27" t="s">
        <v>14</v>
      </c>
      <c r="H527" s="1" t="s">
        <v>15</v>
      </c>
      <c r="I527" s="1" t="s">
        <v>16</v>
      </c>
      <c r="J527" s="4">
        <v>46092</v>
      </c>
    </row>
    <row r="528" spans="1:10" s="1" customFormat="1" ht="21.65" customHeight="1" x14ac:dyDescent="0.35">
      <c r="A528" s="1" t="s">
        <v>3331</v>
      </c>
      <c r="B528" s="1" t="s">
        <v>3335</v>
      </c>
      <c r="C528" s="1" t="s">
        <v>10</v>
      </c>
      <c r="D528" s="1" t="s">
        <v>3127</v>
      </c>
      <c r="E528" s="1" t="s">
        <v>516</v>
      </c>
      <c r="F528" s="1" t="s">
        <v>115</v>
      </c>
      <c r="G528" s="27" t="s">
        <v>14</v>
      </c>
      <c r="H528" s="1" t="s">
        <v>15</v>
      </c>
      <c r="I528" s="1" t="s">
        <v>16</v>
      </c>
      <c r="J528" s="4">
        <v>46092</v>
      </c>
    </row>
    <row r="529" spans="1:10" s="1" customFormat="1" ht="21.65" customHeight="1" x14ac:dyDescent="0.35">
      <c r="A529" s="1" t="s">
        <v>3336</v>
      </c>
      <c r="B529" s="1" t="s">
        <v>3337</v>
      </c>
      <c r="C529" s="1" t="s">
        <v>10</v>
      </c>
      <c r="D529" s="1" t="s">
        <v>3128</v>
      </c>
      <c r="E529" s="1" t="s">
        <v>893</v>
      </c>
      <c r="F529" s="1" t="s">
        <v>337</v>
      </c>
      <c r="G529" s="27" t="s">
        <v>14</v>
      </c>
      <c r="H529" s="1" t="s">
        <v>15</v>
      </c>
      <c r="I529" s="1" t="s">
        <v>16</v>
      </c>
      <c r="J529" s="4">
        <v>46092</v>
      </c>
    </row>
    <row r="530" spans="1:10" s="1" customFormat="1" ht="21.65" customHeight="1" x14ac:dyDescent="0.35">
      <c r="A530" s="1" t="s">
        <v>3327</v>
      </c>
      <c r="B530" s="1" t="s">
        <v>3327</v>
      </c>
      <c r="C530" s="1" t="s">
        <v>54</v>
      </c>
      <c r="D530" s="1" t="s">
        <v>3120</v>
      </c>
      <c r="E530" s="1" t="s">
        <v>987</v>
      </c>
      <c r="F530" s="1" t="s">
        <v>235</v>
      </c>
      <c r="G530" s="27" t="s">
        <v>14</v>
      </c>
      <c r="H530" s="1" t="s">
        <v>14</v>
      </c>
      <c r="I530" s="1" t="s">
        <v>43</v>
      </c>
      <c r="J530" s="4">
        <v>46091</v>
      </c>
    </row>
    <row r="531" spans="1:10" s="1" customFormat="1" ht="21.65" customHeight="1" x14ac:dyDescent="0.35">
      <c r="A531" s="1" t="s">
        <v>3328</v>
      </c>
      <c r="B531" s="1" t="s">
        <v>3328</v>
      </c>
      <c r="C531" s="1" t="s">
        <v>54</v>
      </c>
      <c r="D531" s="1" t="s">
        <v>3121</v>
      </c>
      <c r="E531" s="1" t="s">
        <v>2615</v>
      </c>
      <c r="F531" s="1" t="s">
        <v>320</v>
      </c>
      <c r="G531" s="27" t="s">
        <v>14</v>
      </c>
      <c r="H531" s="1" t="s">
        <v>14</v>
      </c>
      <c r="I531" s="1" t="s">
        <v>43</v>
      </c>
      <c r="J531" s="4">
        <v>46091</v>
      </c>
    </row>
    <row r="532" spans="1:10" s="1" customFormat="1" ht="21.65" customHeight="1" x14ac:dyDescent="0.35">
      <c r="A532" s="1" t="s">
        <v>9</v>
      </c>
      <c r="B532" s="1" t="s">
        <v>9</v>
      </c>
      <c r="C532" s="1" t="s">
        <v>10</v>
      </c>
      <c r="D532" s="1" t="s">
        <v>12</v>
      </c>
      <c r="E532" s="1" t="s">
        <v>13</v>
      </c>
      <c r="F532" s="1" t="s">
        <v>11</v>
      </c>
      <c r="G532" s="27" t="s">
        <v>14</v>
      </c>
      <c r="H532" s="1" t="s">
        <v>15</v>
      </c>
      <c r="I532" s="1" t="s">
        <v>16</v>
      </c>
      <c r="J532" s="4">
        <v>46086</v>
      </c>
    </row>
    <row r="533" spans="1:10" s="1" customFormat="1" ht="21.65" customHeight="1" x14ac:dyDescent="0.35">
      <c r="A533" s="1" t="s">
        <v>17</v>
      </c>
      <c r="B533" s="1" t="s">
        <v>18</v>
      </c>
      <c r="C533" s="1" t="s">
        <v>10</v>
      </c>
      <c r="D533" s="1" t="s">
        <v>19</v>
      </c>
      <c r="E533" s="1" t="s">
        <v>20</v>
      </c>
      <c r="F533" s="1" t="s">
        <v>11</v>
      </c>
      <c r="G533" s="27" t="s">
        <v>14</v>
      </c>
      <c r="H533" s="1" t="s">
        <v>15</v>
      </c>
      <c r="I533" s="1" t="s">
        <v>16</v>
      </c>
      <c r="J533" s="4">
        <v>46086</v>
      </c>
    </row>
    <row r="534" spans="1:10" s="1" customFormat="1" ht="21.65" customHeight="1" x14ac:dyDescent="0.35">
      <c r="A534" s="1" t="s">
        <v>17</v>
      </c>
      <c r="B534" s="1" t="s">
        <v>21</v>
      </c>
      <c r="C534" s="1" t="s">
        <v>10</v>
      </c>
      <c r="D534" s="1" t="s">
        <v>22</v>
      </c>
      <c r="E534" s="1" t="s">
        <v>20</v>
      </c>
      <c r="F534" s="1" t="s">
        <v>11</v>
      </c>
      <c r="G534" s="27" t="s">
        <v>14</v>
      </c>
      <c r="H534" s="1" t="s">
        <v>15</v>
      </c>
      <c r="I534" s="1" t="s">
        <v>16</v>
      </c>
      <c r="J534" s="4">
        <v>46086</v>
      </c>
    </row>
    <row r="535" spans="1:10" s="1" customFormat="1" ht="21.65" customHeight="1" x14ac:dyDescent="0.35">
      <c r="A535" s="1" t="s">
        <v>9</v>
      </c>
      <c r="B535" s="1" t="s">
        <v>9</v>
      </c>
      <c r="C535" s="1" t="s">
        <v>10</v>
      </c>
      <c r="D535" s="1" t="s">
        <v>12</v>
      </c>
      <c r="E535" s="1" t="s">
        <v>13</v>
      </c>
      <c r="F535" s="1" t="s">
        <v>11</v>
      </c>
      <c r="G535" s="27" t="s">
        <v>14</v>
      </c>
      <c r="H535" s="1" t="s">
        <v>15</v>
      </c>
      <c r="I535" s="1" t="s">
        <v>16</v>
      </c>
      <c r="J535" s="4">
        <v>46086</v>
      </c>
    </row>
    <row r="536" spans="1:10" s="1" customFormat="1" ht="21.65" customHeight="1" x14ac:dyDescent="0.35">
      <c r="A536" s="1" t="s">
        <v>17</v>
      </c>
      <c r="B536" s="1" t="s">
        <v>18</v>
      </c>
      <c r="C536" s="1" t="s">
        <v>10</v>
      </c>
      <c r="D536" s="1" t="s">
        <v>19</v>
      </c>
      <c r="E536" s="1" t="s">
        <v>20</v>
      </c>
      <c r="F536" s="1" t="s">
        <v>11</v>
      </c>
      <c r="G536" s="27" t="s">
        <v>14</v>
      </c>
      <c r="H536" s="1" t="s">
        <v>15</v>
      </c>
      <c r="I536" s="1" t="s">
        <v>16</v>
      </c>
      <c r="J536" s="4">
        <v>46086</v>
      </c>
    </row>
    <row r="537" spans="1:10" s="1" customFormat="1" ht="21.65" customHeight="1" x14ac:dyDescent="0.35">
      <c r="A537" s="1" t="s">
        <v>17</v>
      </c>
      <c r="B537" s="1" t="s">
        <v>21</v>
      </c>
      <c r="C537" s="1" t="s">
        <v>10</v>
      </c>
      <c r="D537" s="1" t="s">
        <v>22</v>
      </c>
      <c r="E537" s="1" t="s">
        <v>20</v>
      </c>
      <c r="F537" s="1" t="s">
        <v>11</v>
      </c>
      <c r="G537" s="27" t="s">
        <v>14</v>
      </c>
      <c r="H537" s="1" t="s">
        <v>15</v>
      </c>
      <c r="I537" s="1" t="s">
        <v>16</v>
      </c>
      <c r="J537" s="4">
        <v>46086</v>
      </c>
    </row>
    <row r="538" spans="1:10" s="1" customFormat="1" ht="21.65" customHeight="1" x14ac:dyDescent="0.35">
      <c r="A538" s="1" t="s">
        <v>23</v>
      </c>
      <c r="B538" s="1" t="s">
        <v>23</v>
      </c>
      <c r="C538" s="1" t="s">
        <v>10</v>
      </c>
      <c r="D538" s="1" t="s">
        <v>25</v>
      </c>
      <c r="E538" s="1" t="s">
        <v>24</v>
      </c>
      <c r="F538" s="1" t="s">
        <v>24</v>
      </c>
      <c r="G538" s="27">
        <v>9.01</v>
      </c>
      <c r="H538" s="1" t="s">
        <v>26</v>
      </c>
      <c r="I538" s="1" t="s">
        <v>16</v>
      </c>
      <c r="J538" s="4">
        <v>46085</v>
      </c>
    </row>
    <row r="539" spans="1:10" s="1" customFormat="1" ht="21.65" customHeight="1" x14ac:dyDescent="0.35">
      <c r="A539" s="1" t="s">
        <v>27</v>
      </c>
      <c r="B539" s="1" t="s">
        <v>28</v>
      </c>
      <c r="C539" s="1" t="s">
        <v>10</v>
      </c>
      <c r="D539" s="1" t="s">
        <v>29</v>
      </c>
      <c r="E539" s="1" t="s">
        <v>30</v>
      </c>
      <c r="F539" s="1" t="s">
        <v>31</v>
      </c>
      <c r="G539" s="27" t="s">
        <v>14</v>
      </c>
      <c r="H539" s="1" t="s">
        <v>14</v>
      </c>
      <c r="I539" s="1" t="s">
        <v>32</v>
      </c>
      <c r="J539" s="4">
        <v>46085</v>
      </c>
    </row>
    <row r="540" spans="1:10" s="1" customFormat="1" ht="21.65" customHeight="1" x14ac:dyDescent="0.35">
      <c r="A540" s="1" t="s">
        <v>23</v>
      </c>
      <c r="B540" s="1" t="s">
        <v>23</v>
      </c>
      <c r="C540" s="1" t="s">
        <v>10</v>
      </c>
      <c r="D540" s="1" t="s">
        <v>25</v>
      </c>
      <c r="E540" s="1" t="s">
        <v>24</v>
      </c>
      <c r="F540" s="1" t="s">
        <v>24</v>
      </c>
      <c r="G540" s="27">
        <v>9.01</v>
      </c>
      <c r="H540" s="1" t="s">
        <v>26</v>
      </c>
      <c r="I540" s="1" t="s">
        <v>16</v>
      </c>
      <c r="J540" s="4">
        <v>46085</v>
      </c>
    </row>
    <row r="541" spans="1:10" s="1" customFormat="1" ht="21.65" customHeight="1" x14ac:dyDescent="0.35">
      <c r="A541" s="1" t="s">
        <v>27</v>
      </c>
      <c r="B541" s="1" t="s">
        <v>28</v>
      </c>
      <c r="C541" s="1" t="s">
        <v>10</v>
      </c>
      <c r="D541" s="1" t="s">
        <v>29</v>
      </c>
      <c r="E541" s="1" t="s">
        <v>30</v>
      </c>
      <c r="F541" s="1" t="s">
        <v>31</v>
      </c>
      <c r="G541" s="27" t="s">
        <v>14</v>
      </c>
      <c r="H541" s="1" t="s">
        <v>14</v>
      </c>
      <c r="I541" s="1" t="s">
        <v>32</v>
      </c>
      <c r="J541" s="4">
        <v>46085</v>
      </c>
    </row>
    <row r="542" spans="1:10" s="1" customFormat="1" ht="21.65" customHeight="1" x14ac:dyDescent="0.35">
      <c r="A542" s="1" t="s">
        <v>33</v>
      </c>
      <c r="B542" s="1" t="s">
        <v>34</v>
      </c>
      <c r="C542" s="1" t="s">
        <v>10</v>
      </c>
      <c r="D542" s="1" t="s">
        <v>3119</v>
      </c>
      <c r="E542" s="1" t="s">
        <v>35</v>
      </c>
      <c r="F542" s="1" t="s">
        <v>37</v>
      </c>
      <c r="G542" s="27" t="s">
        <v>14</v>
      </c>
      <c r="H542" s="1" t="s">
        <v>14</v>
      </c>
      <c r="I542" s="1" t="s">
        <v>38</v>
      </c>
      <c r="J542" s="4">
        <v>46077</v>
      </c>
    </row>
    <row r="543" spans="1:10" s="1" customFormat="1" ht="21.65" customHeight="1" x14ac:dyDescent="0.35">
      <c r="A543" s="1" t="s">
        <v>33</v>
      </c>
      <c r="B543" s="1" t="s">
        <v>34</v>
      </c>
      <c r="C543" s="1" t="s">
        <v>10</v>
      </c>
      <c r="D543" s="1" t="s">
        <v>36</v>
      </c>
      <c r="E543" s="1" t="s">
        <v>35</v>
      </c>
      <c r="F543" s="1" t="s">
        <v>37</v>
      </c>
      <c r="G543" s="27" t="s">
        <v>14</v>
      </c>
      <c r="H543" s="1" t="s">
        <v>14</v>
      </c>
      <c r="I543" s="1" t="s">
        <v>38</v>
      </c>
      <c r="J543" s="4">
        <v>46077</v>
      </c>
    </row>
    <row r="544" spans="1:10" s="1" customFormat="1" ht="21.65" customHeight="1" x14ac:dyDescent="0.35">
      <c r="A544" s="1" t="s">
        <v>39</v>
      </c>
      <c r="B544" s="1" t="s">
        <v>39</v>
      </c>
      <c r="C544" s="1" t="s">
        <v>10</v>
      </c>
      <c r="D544" s="1" t="s">
        <v>41</v>
      </c>
      <c r="E544" s="1" t="s">
        <v>40</v>
      </c>
      <c r="F544" s="1" t="s">
        <v>42</v>
      </c>
      <c r="G544" s="27" t="s">
        <v>14</v>
      </c>
      <c r="H544" s="1" t="s">
        <v>14</v>
      </c>
      <c r="I544" s="1" t="s">
        <v>43</v>
      </c>
      <c r="J544" s="4">
        <v>46059</v>
      </c>
    </row>
    <row r="545" spans="1:10" s="1" customFormat="1" ht="21.65" customHeight="1" x14ac:dyDescent="0.35">
      <c r="A545" s="1" t="s">
        <v>39</v>
      </c>
      <c r="B545" s="1" t="s">
        <v>39</v>
      </c>
      <c r="C545" s="1" t="s">
        <v>10</v>
      </c>
      <c r="D545" s="1" t="s">
        <v>41</v>
      </c>
      <c r="E545" s="1" t="s">
        <v>40</v>
      </c>
      <c r="F545" s="1" t="s">
        <v>42</v>
      </c>
      <c r="G545" s="27" t="s">
        <v>14</v>
      </c>
      <c r="H545" s="1" t="s">
        <v>14</v>
      </c>
      <c r="I545" s="1" t="s">
        <v>43</v>
      </c>
      <c r="J545" s="4">
        <v>46059</v>
      </c>
    </row>
    <row r="546" spans="1:10" s="1" customFormat="1" ht="21.65" customHeight="1" x14ac:dyDescent="0.35">
      <c r="A546" s="1" t="s">
        <v>44</v>
      </c>
      <c r="B546" s="1" t="s">
        <v>45</v>
      </c>
      <c r="C546" s="1" t="s">
        <v>10</v>
      </c>
      <c r="D546" s="1" t="s">
        <v>47</v>
      </c>
      <c r="E546" s="1" t="s">
        <v>46</v>
      </c>
      <c r="F546" s="1" t="s">
        <v>46</v>
      </c>
      <c r="G546" s="27" t="s">
        <v>14</v>
      </c>
      <c r="H546" s="1" t="s">
        <v>14</v>
      </c>
      <c r="I546" s="1" t="s">
        <v>38</v>
      </c>
      <c r="J546" s="4">
        <v>46038</v>
      </c>
    </row>
    <row r="547" spans="1:10" s="1" customFormat="1" ht="21.65" customHeight="1" x14ac:dyDescent="0.35">
      <c r="A547" s="1" t="s">
        <v>44</v>
      </c>
      <c r="B547" s="1" t="s">
        <v>45</v>
      </c>
      <c r="C547" s="1" t="s">
        <v>10</v>
      </c>
      <c r="D547" s="1" t="s">
        <v>47</v>
      </c>
      <c r="E547" s="1" t="s">
        <v>46</v>
      </c>
      <c r="F547" s="1" t="s">
        <v>46</v>
      </c>
      <c r="G547" s="27" t="s">
        <v>14</v>
      </c>
      <c r="H547" s="1" t="s">
        <v>14</v>
      </c>
      <c r="I547" s="1" t="s">
        <v>38</v>
      </c>
      <c r="J547" s="4">
        <v>46038</v>
      </c>
    </row>
    <row r="548" spans="1:10" s="1" customFormat="1" ht="21.65" customHeight="1" x14ac:dyDescent="0.35">
      <c r="A548" s="1" t="s">
        <v>48</v>
      </c>
      <c r="B548" s="1" t="s">
        <v>49</v>
      </c>
      <c r="C548" s="1" t="s">
        <v>10</v>
      </c>
      <c r="D548" s="1" t="s">
        <v>51</v>
      </c>
      <c r="E548" s="1" t="s">
        <v>52</v>
      </c>
      <c r="F548" s="1" t="s">
        <v>50</v>
      </c>
      <c r="G548" s="27" t="s">
        <v>14</v>
      </c>
      <c r="H548" s="1" t="s">
        <v>15</v>
      </c>
      <c r="I548" s="1" t="s">
        <v>16</v>
      </c>
      <c r="J548" s="4">
        <v>46014</v>
      </c>
    </row>
    <row r="549" spans="1:10" ht="21.65" customHeight="1" x14ac:dyDescent="0.35">
      <c r="A549" t="s">
        <v>3807</v>
      </c>
      <c r="B549" s="19" t="s">
        <v>53</v>
      </c>
      <c r="C549" s="19" t="s">
        <v>54</v>
      </c>
      <c r="D549" s="19" t="s">
        <v>56</v>
      </c>
      <c r="E549" s="19" t="s">
        <v>57</v>
      </c>
      <c r="F549" s="19" t="s">
        <v>58</v>
      </c>
      <c r="G549" s="36">
        <v>64.11</v>
      </c>
      <c r="H549" s="19" t="s">
        <v>26</v>
      </c>
      <c r="I549" s="19" t="s">
        <v>16</v>
      </c>
      <c r="J549" s="4">
        <v>46009</v>
      </c>
    </row>
    <row r="550" spans="1:10" ht="21.65" customHeight="1" x14ac:dyDescent="0.35">
      <c r="A550" t="s">
        <v>3807</v>
      </c>
      <c r="B550" s="19" t="s">
        <v>59</v>
      </c>
      <c r="C550" s="19" t="s">
        <v>54</v>
      </c>
      <c r="D550" s="19" t="s">
        <v>60</v>
      </c>
      <c r="E550" s="19" t="s">
        <v>61</v>
      </c>
      <c r="F550" s="19" t="s">
        <v>58</v>
      </c>
      <c r="G550" s="36">
        <v>64.09</v>
      </c>
      <c r="H550" s="19" t="s">
        <v>26</v>
      </c>
      <c r="I550" s="19" t="s">
        <v>16</v>
      </c>
      <c r="J550" s="4">
        <v>46009</v>
      </c>
    </row>
    <row r="551" spans="1:10" ht="21.65" customHeight="1" x14ac:dyDescent="0.35">
      <c r="A551" t="s">
        <v>3807</v>
      </c>
      <c r="B551" s="19" t="s">
        <v>62</v>
      </c>
      <c r="C551" s="19" t="s">
        <v>54</v>
      </c>
      <c r="D551" s="19" t="s">
        <v>63</v>
      </c>
      <c r="E551" s="19" t="s">
        <v>64</v>
      </c>
      <c r="F551" s="19" t="s">
        <v>58</v>
      </c>
      <c r="G551" s="36">
        <v>64.09</v>
      </c>
      <c r="H551" s="19" t="s">
        <v>26</v>
      </c>
      <c r="I551" s="19" t="s">
        <v>16</v>
      </c>
      <c r="J551" s="4">
        <v>46009</v>
      </c>
    </row>
    <row r="552" spans="1:10" ht="21.65" customHeight="1" x14ac:dyDescent="0.35">
      <c r="A552" t="s">
        <v>3807</v>
      </c>
      <c r="B552" s="19" t="s">
        <v>65</v>
      </c>
      <c r="C552" s="19" t="s">
        <v>54</v>
      </c>
      <c r="D552" s="19" t="s">
        <v>66</v>
      </c>
      <c r="E552" s="19" t="s">
        <v>55</v>
      </c>
      <c r="F552" s="19" t="s">
        <v>58</v>
      </c>
      <c r="G552" s="36">
        <v>78.010000000000005</v>
      </c>
      <c r="H552" s="19" t="s">
        <v>26</v>
      </c>
      <c r="I552" s="19" t="s">
        <v>16</v>
      </c>
      <c r="J552" s="4">
        <v>46009</v>
      </c>
    </row>
    <row r="553" spans="1:10" ht="21.65" customHeight="1" x14ac:dyDescent="0.35">
      <c r="A553" t="s">
        <v>3807</v>
      </c>
      <c r="B553" s="19" t="s">
        <v>67</v>
      </c>
      <c r="C553" s="19" t="s">
        <v>54</v>
      </c>
      <c r="D553" s="19" t="s">
        <v>68</v>
      </c>
      <c r="E553" s="19" t="s">
        <v>55</v>
      </c>
      <c r="F553" s="19" t="s">
        <v>58</v>
      </c>
      <c r="G553" s="36">
        <v>78.010000000000005</v>
      </c>
      <c r="H553" s="19" t="s">
        <v>26</v>
      </c>
      <c r="I553" s="19" t="s">
        <v>16</v>
      </c>
      <c r="J553" s="4">
        <v>46009</v>
      </c>
    </row>
    <row r="554" spans="1:10" ht="21.65" customHeight="1" x14ac:dyDescent="0.35">
      <c r="A554" t="s">
        <v>3807</v>
      </c>
      <c r="B554" s="19" t="s">
        <v>69</v>
      </c>
      <c r="C554" s="19" t="s">
        <v>54</v>
      </c>
      <c r="D554" s="19" t="s">
        <v>71</v>
      </c>
      <c r="E554" s="19" t="s">
        <v>70</v>
      </c>
      <c r="F554" s="19" t="s">
        <v>58</v>
      </c>
      <c r="G554" s="36">
        <v>79.03</v>
      </c>
      <c r="H554" s="19" t="s">
        <v>26</v>
      </c>
      <c r="I554" s="19" t="s">
        <v>16</v>
      </c>
      <c r="J554" s="4">
        <v>46009</v>
      </c>
    </row>
    <row r="555" spans="1:10" ht="21.65" customHeight="1" x14ac:dyDescent="0.35">
      <c r="A555" t="s">
        <v>3807</v>
      </c>
      <c r="B555" s="19" t="s">
        <v>72</v>
      </c>
      <c r="C555" s="19" t="s">
        <v>54</v>
      </c>
      <c r="D555" s="19" t="s">
        <v>74</v>
      </c>
      <c r="E555" s="19" t="s">
        <v>73</v>
      </c>
      <c r="F555" s="19" t="s">
        <v>75</v>
      </c>
      <c r="G555" s="36">
        <v>33.03</v>
      </c>
      <c r="H555" s="19" t="s">
        <v>26</v>
      </c>
      <c r="I555" s="19" t="s">
        <v>16</v>
      </c>
      <c r="J555" s="4">
        <v>46009</v>
      </c>
    </row>
    <row r="556" spans="1:10" ht="21.65" customHeight="1" x14ac:dyDescent="0.35">
      <c r="A556" t="s">
        <v>3807</v>
      </c>
      <c r="B556" s="19" t="s">
        <v>76</v>
      </c>
      <c r="C556" s="19" t="s">
        <v>54</v>
      </c>
      <c r="D556" s="19" t="s">
        <v>78</v>
      </c>
      <c r="E556" s="19" t="s">
        <v>77</v>
      </c>
      <c r="F556" s="19" t="s">
        <v>75</v>
      </c>
      <c r="G556" s="36">
        <v>60.11</v>
      </c>
      <c r="H556" s="19" t="s">
        <v>26</v>
      </c>
      <c r="I556" s="19" t="s">
        <v>16</v>
      </c>
      <c r="J556" s="4">
        <v>46009</v>
      </c>
    </row>
    <row r="557" spans="1:10" ht="21.65" customHeight="1" x14ac:dyDescent="0.35">
      <c r="A557" t="s">
        <v>3807</v>
      </c>
      <c r="B557" s="19" t="s">
        <v>79</v>
      </c>
      <c r="C557" s="19" t="s">
        <v>54</v>
      </c>
      <c r="D557" s="19" t="s">
        <v>78</v>
      </c>
      <c r="E557" s="19" t="s">
        <v>77</v>
      </c>
      <c r="F557" s="19" t="s">
        <v>75</v>
      </c>
      <c r="G557" s="36">
        <v>33.08</v>
      </c>
      <c r="H557" s="19" t="s">
        <v>26</v>
      </c>
      <c r="I557" s="19" t="s">
        <v>16</v>
      </c>
      <c r="J557" s="4">
        <v>46009</v>
      </c>
    </row>
    <row r="558" spans="1:10" ht="21.65" customHeight="1" x14ac:dyDescent="0.35">
      <c r="A558" t="s">
        <v>3807</v>
      </c>
      <c r="B558" s="19" t="s">
        <v>80</v>
      </c>
      <c r="C558" s="19" t="s">
        <v>54</v>
      </c>
      <c r="D558" s="19" t="s">
        <v>81</v>
      </c>
      <c r="E558" s="19" t="s">
        <v>82</v>
      </c>
      <c r="F558" s="19" t="s">
        <v>75</v>
      </c>
      <c r="G558" s="36">
        <v>52.06</v>
      </c>
      <c r="H558" s="19" t="s">
        <v>26</v>
      </c>
      <c r="I558" s="19" t="s">
        <v>16</v>
      </c>
      <c r="J558" s="4">
        <v>46009</v>
      </c>
    </row>
    <row r="559" spans="1:10" ht="21.65" customHeight="1" x14ac:dyDescent="0.35">
      <c r="A559" t="s">
        <v>3807</v>
      </c>
      <c r="B559" s="19" t="s">
        <v>83</v>
      </c>
      <c r="C559" s="19" t="s">
        <v>54</v>
      </c>
      <c r="D559" s="19" t="s">
        <v>84</v>
      </c>
      <c r="E559" s="19" t="s">
        <v>85</v>
      </c>
      <c r="F559" s="19" t="s">
        <v>75</v>
      </c>
      <c r="G559" s="36">
        <v>66</v>
      </c>
      <c r="H559" s="19" t="s">
        <v>26</v>
      </c>
      <c r="I559" s="19" t="s">
        <v>16</v>
      </c>
      <c r="J559" s="4">
        <v>46009</v>
      </c>
    </row>
    <row r="560" spans="1:10" ht="21.65" customHeight="1" x14ac:dyDescent="0.35">
      <c r="A560" t="s">
        <v>3807</v>
      </c>
      <c r="B560" s="19" t="s">
        <v>86</v>
      </c>
      <c r="C560" s="19" t="s">
        <v>54</v>
      </c>
      <c r="D560" s="19" t="s">
        <v>84</v>
      </c>
      <c r="E560" s="19" t="s">
        <v>85</v>
      </c>
      <c r="F560" s="19" t="s">
        <v>75</v>
      </c>
      <c r="G560" s="36">
        <v>66</v>
      </c>
      <c r="H560" s="19" t="s">
        <v>26</v>
      </c>
      <c r="I560" s="19" t="s">
        <v>16</v>
      </c>
      <c r="J560" s="4">
        <v>46009</v>
      </c>
    </row>
    <row r="561" spans="1:10" ht="21.65" customHeight="1" x14ac:dyDescent="0.35">
      <c r="A561" t="s">
        <v>3807</v>
      </c>
      <c r="B561" s="19" t="s">
        <v>87</v>
      </c>
      <c r="C561" s="19" t="s">
        <v>54</v>
      </c>
      <c r="D561" s="19" t="s">
        <v>89</v>
      </c>
      <c r="E561" s="19" t="s">
        <v>90</v>
      </c>
      <c r="F561" s="19" t="s">
        <v>88</v>
      </c>
      <c r="G561" s="36">
        <v>16.010000000000002</v>
      </c>
      <c r="H561" s="19" t="s">
        <v>26</v>
      </c>
      <c r="I561" s="19" t="s">
        <v>16</v>
      </c>
      <c r="J561" s="4">
        <v>46009</v>
      </c>
    </row>
    <row r="562" spans="1:10" ht="21.65" customHeight="1" x14ac:dyDescent="0.35">
      <c r="A562" s="19" t="s">
        <v>91</v>
      </c>
      <c r="B562" s="19" t="s">
        <v>92</v>
      </c>
      <c r="C562" s="19" t="s">
        <v>54</v>
      </c>
      <c r="D562" s="19" t="s">
        <v>94</v>
      </c>
      <c r="E562" s="19" t="s">
        <v>93</v>
      </c>
      <c r="F562" s="19" t="s">
        <v>24</v>
      </c>
      <c r="G562" s="36">
        <v>2.0099999999999998</v>
      </c>
      <c r="H562" s="19" t="s">
        <v>26</v>
      </c>
      <c r="I562" s="19" t="s">
        <v>16</v>
      </c>
      <c r="J562" s="4">
        <v>46009</v>
      </c>
    </row>
    <row r="563" spans="1:10" ht="21.65" customHeight="1" x14ac:dyDescent="0.35">
      <c r="A563" s="19" t="s">
        <v>91</v>
      </c>
      <c r="B563" s="19" t="s">
        <v>95</v>
      </c>
      <c r="C563" s="19" t="s">
        <v>54</v>
      </c>
      <c r="D563" s="19" t="s">
        <v>97</v>
      </c>
      <c r="E563" s="19" t="s">
        <v>96</v>
      </c>
      <c r="F563" s="19" t="s">
        <v>24</v>
      </c>
      <c r="G563" s="36" t="s">
        <v>98</v>
      </c>
      <c r="H563" s="19" t="s">
        <v>26</v>
      </c>
      <c r="I563" s="19" t="s">
        <v>16</v>
      </c>
      <c r="J563" s="4">
        <v>46009</v>
      </c>
    </row>
    <row r="564" spans="1:10" ht="21.65" customHeight="1" x14ac:dyDescent="0.35">
      <c r="A564" s="19" t="s">
        <v>91</v>
      </c>
      <c r="B564" s="19" t="s">
        <v>99</v>
      </c>
      <c r="C564" s="19" t="s">
        <v>54</v>
      </c>
      <c r="D564" s="19" t="s">
        <v>101</v>
      </c>
      <c r="E564" s="19" t="s">
        <v>100</v>
      </c>
      <c r="F564" s="19" t="s">
        <v>24</v>
      </c>
      <c r="G564" s="36">
        <v>4.01</v>
      </c>
      <c r="H564" s="19" t="s">
        <v>26</v>
      </c>
      <c r="I564" s="19" t="s">
        <v>16</v>
      </c>
      <c r="J564" s="4">
        <v>46009</v>
      </c>
    </row>
    <row r="565" spans="1:10" ht="21.65" customHeight="1" x14ac:dyDescent="0.35">
      <c r="A565" s="19" t="s">
        <v>102</v>
      </c>
      <c r="B565" s="19" t="s">
        <v>102</v>
      </c>
      <c r="C565" s="19" t="s">
        <v>54</v>
      </c>
      <c r="D565" s="19" t="s">
        <v>104</v>
      </c>
      <c r="E565" s="19" t="s">
        <v>103</v>
      </c>
      <c r="F565" s="19" t="s">
        <v>105</v>
      </c>
      <c r="G565" s="36" t="s">
        <v>14</v>
      </c>
      <c r="H565" s="19" t="s">
        <v>14</v>
      </c>
      <c r="I565" s="19" t="s">
        <v>38</v>
      </c>
      <c r="J565" s="4">
        <v>46008</v>
      </c>
    </row>
    <row r="566" spans="1:10" ht="21.65" customHeight="1" x14ac:dyDescent="0.35">
      <c r="A566" s="19" t="s">
        <v>106</v>
      </c>
      <c r="B566" s="19" t="s">
        <v>106</v>
      </c>
      <c r="C566" s="19" t="s">
        <v>54</v>
      </c>
      <c r="D566" s="19" t="s">
        <v>108</v>
      </c>
      <c r="E566" s="19" t="s">
        <v>107</v>
      </c>
      <c r="F566" s="19" t="s">
        <v>11</v>
      </c>
      <c r="G566" s="36" t="s">
        <v>14</v>
      </c>
      <c r="H566" s="19" t="s">
        <v>15</v>
      </c>
      <c r="I566" s="19" t="s">
        <v>16</v>
      </c>
      <c r="J566" s="4">
        <v>46008</v>
      </c>
    </row>
    <row r="567" spans="1:10" ht="21.65" customHeight="1" x14ac:dyDescent="0.35">
      <c r="A567" s="19" t="s">
        <v>109</v>
      </c>
      <c r="B567" s="19" t="s">
        <v>110</v>
      </c>
      <c r="C567" s="19" t="s">
        <v>10</v>
      </c>
      <c r="D567" s="19" t="s">
        <v>112</v>
      </c>
      <c r="E567" s="19" t="s">
        <v>111</v>
      </c>
      <c r="F567" s="19" t="s">
        <v>88</v>
      </c>
      <c r="G567" s="36">
        <v>1</v>
      </c>
      <c r="H567" s="19" t="s">
        <v>26</v>
      </c>
      <c r="I567" s="19" t="s">
        <v>16</v>
      </c>
      <c r="J567" s="4">
        <v>45980</v>
      </c>
    </row>
    <row r="568" spans="1:10" ht="21.65" customHeight="1" x14ac:dyDescent="0.35">
      <c r="A568" s="19" t="s">
        <v>113</v>
      </c>
      <c r="B568" s="19" t="s">
        <v>114</v>
      </c>
      <c r="C568" s="19" t="s">
        <v>54</v>
      </c>
      <c r="D568" s="19" t="s">
        <v>116</v>
      </c>
      <c r="E568" s="19" t="s">
        <v>115</v>
      </c>
      <c r="F568" s="19" t="s">
        <v>117</v>
      </c>
      <c r="G568" s="36">
        <v>105.01</v>
      </c>
      <c r="H568" s="19" t="s">
        <v>15</v>
      </c>
      <c r="I568" s="19" t="s">
        <v>16</v>
      </c>
      <c r="J568" s="4">
        <v>45980</v>
      </c>
    </row>
    <row r="569" spans="1:10" ht="21.65" customHeight="1" x14ac:dyDescent="0.35">
      <c r="A569" s="19" t="s">
        <v>118</v>
      </c>
      <c r="B569" s="19" t="s">
        <v>119</v>
      </c>
      <c r="C569" s="19" t="s">
        <v>54</v>
      </c>
      <c r="D569" s="19" t="s">
        <v>97</v>
      </c>
      <c r="E569" s="19" t="s">
        <v>96</v>
      </c>
      <c r="F569" s="19" t="s">
        <v>24</v>
      </c>
      <c r="G569" s="36">
        <v>2.0099999999999998</v>
      </c>
      <c r="H569" s="19" t="s">
        <v>26</v>
      </c>
      <c r="I569" s="19" t="s">
        <v>16</v>
      </c>
      <c r="J569" s="4">
        <v>45966</v>
      </c>
    </row>
    <row r="570" spans="1:10" ht="21.65" customHeight="1" x14ac:dyDescent="0.35">
      <c r="A570" s="19" t="s">
        <v>118</v>
      </c>
      <c r="B570" s="19" t="s">
        <v>120</v>
      </c>
      <c r="C570" s="19" t="s">
        <v>54</v>
      </c>
      <c r="D570" s="19" t="s">
        <v>94</v>
      </c>
      <c r="E570" s="19" t="s">
        <v>93</v>
      </c>
      <c r="F570" s="19" t="s">
        <v>24</v>
      </c>
      <c r="G570" s="36">
        <v>2.0099999999999998</v>
      </c>
      <c r="H570" s="19" t="s">
        <v>26</v>
      </c>
      <c r="I570" s="19" t="s">
        <v>16</v>
      </c>
      <c r="J570" s="4">
        <v>45966</v>
      </c>
    </row>
    <row r="571" spans="1:10" ht="21.65" customHeight="1" x14ac:dyDescent="0.35">
      <c r="A571" s="19" t="s">
        <v>121</v>
      </c>
      <c r="B571" s="19" t="s">
        <v>122</v>
      </c>
      <c r="C571" s="19" t="s">
        <v>54</v>
      </c>
      <c r="D571" s="19" t="s">
        <v>123</v>
      </c>
      <c r="E571" s="19" t="s">
        <v>40</v>
      </c>
      <c r="F571" s="19" t="s">
        <v>42</v>
      </c>
      <c r="I571" s="19" t="s">
        <v>43</v>
      </c>
      <c r="J571" s="4">
        <v>45966</v>
      </c>
    </row>
    <row r="572" spans="1:10" ht="21.65" customHeight="1" x14ac:dyDescent="0.35">
      <c r="A572" s="19" t="s">
        <v>124</v>
      </c>
      <c r="B572" t="s">
        <v>125</v>
      </c>
      <c r="C572" t="s">
        <v>54</v>
      </c>
      <c r="D572" t="s">
        <v>127</v>
      </c>
      <c r="E572" t="s">
        <v>126</v>
      </c>
      <c r="F572" t="s">
        <v>128</v>
      </c>
      <c r="G572" s="35">
        <v>8.02</v>
      </c>
      <c r="H572" t="s">
        <v>15</v>
      </c>
      <c r="I572" t="s">
        <v>16</v>
      </c>
      <c r="J572" s="4">
        <v>45965</v>
      </c>
    </row>
    <row r="573" spans="1:10" ht="21.65" customHeight="1" x14ac:dyDescent="0.35">
      <c r="A573" s="19" t="s">
        <v>129</v>
      </c>
      <c r="C573" s="19" t="s">
        <v>54</v>
      </c>
      <c r="D573" s="19" t="s">
        <v>130</v>
      </c>
      <c r="E573" s="19" t="s">
        <v>46</v>
      </c>
      <c r="F573" s="19" t="s">
        <v>46</v>
      </c>
      <c r="I573" s="19" t="s">
        <v>43</v>
      </c>
      <c r="J573" s="20">
        <v>45959</v>
      </c>
    </row>
    <row r="574" spans="1:10" ht="21.65" customHeight="1" x14ac:dyDescent="0.35">
      <c r="A574" t="s">
        <v>131</v>
      </c>
      <c r="B574" t="s">
        <v>132</v>
      </c>
      <c r="C574" t="s">
        <v>54</v>
      </c>
      <c r="D574" t="s">
        <v>134</v>
      </c>
      <c r="E574" t="s">
        <v>133</v>
      </c>
      <c r="F574" t="s">
        <v>135</v>
      </c>
      <c r="G574" s="35"/>
      <c r="H574"/>
      <c r="I574" t="s">
        <v>43</v>
      </c>
      <c r="J574" s="4">
        <v>45959</v>
      </c>
    </row>
    <row r="575" spans="1:10" ht="21.65" customHeight="1" x14ac:dyDescent="0.35">
      <c r="A575" s="19" t="s">
        <v>136</v>
      </c>
      <c r="C575" s="19" t="s">
        <v>54</v>
      </c>
      <c r="D575" s="19" t="s">
        <v>138</v>
      </c>
      <c r="E575" s="21" t="s">
        <v>137</v>
      </c>
      <c r="F575" s="19" t="s">
        <v>139</v>
      </c>
      <c r="H575" s="19" t="s">
        <v>26</v>
      </c>
      <c r="I575" s="19" t="s">
        <v>16</v>
      </c>
      <c r="J575" s="20">
        <v>45945</v>
      </c>
    </row>
    <row r="576" spans="1:10" ht="21.65" customHeight="1" x14ac:dyDescent="0.35">
      <c r="A576" s="19" t="s">
        <v>140</v>
      </c>
      <c r="C576" s="19" t="s">
        <v>10</v>
      </c>
      <c r="D576" s="19" t="s">
        <v>141</v>
      </c>
      <c r="E576" s="19" t="s">
        <v>46</v>
      </c>
      <c r="F576" s="19" t="s">
        <v>46</v>
      </c>
      <c r="I576" s="19" t="s">
        <v>38</v>
      </c>
      <c r="J576" s="20">
        <v>45943</v>
      </c>
    </row>
    <row r="577" spans="1:10" ht="21.65" customHeight="1" x14ac:dyDescent="0.35">
      <c r="A577" s="19" t="s">
        <v>142</v>
      </c>
      <c r="B577" s="19" t="s">
        <v>143</v>
      </c>
      <c r="C577" s="19" t="s">
        <v>54</v>
      </c>
      <c r="D577" s="19" t="s">
        <v>145</v>
      </c>
      <c r="E577" s="19" t="s">
        <v>144</v>
      </c>
      <c r="F577" s="19" t="s">
        <v>146</v>
      </c>
      <c r="G577" s="36">
        <v>113.06</v>
      </c>
      <c r="I577" s="19" t="s">
        <v>43</v>
      </c>
      <c r="J577" s="20">
        <v>45925</v>
      </c>
    </row>
    <row r="578" spans="1:10" ht="21.65" customHeight="1" x14ac:dyDescent="0.35">
      <c r="A578" s="19" t="s">
        <v>142</v>
      </c>
      <c r="B578" s="19" t="s">
        <v>147</v>
      </c>
      <c r="C578" s="19" t="s">
        <v>54</v>
      </c>
      <c r="D578" s="19" t="s">
        <v>148</v>
      </c>
      <c r="E578" s="19" t="s">
        <v>146</v>
      </c>
      <c r="F578" s="19" t="s">
        <v>146</v>
      </c>
      <c r="G578" s="36">
        <v>133</v>
      </c>
      <c r="I578" s="19" t="s">
        <v>43</v>
      </c>
      <c r="J578" s="20">
        <v>45925</v>
      </c>
    </row>
    <row r="579" spans="1:10" ht="21.65" customHeight="1" x14ac:dyDescent="0.35">
      <c r="A579" s="19" t="s">
        <v>142</v>
      </c>
      <c r="B579" s="19" t="s">
        <v>149</v>
      </c>
      <c r="C579" s="19" t="s">
        <v>54</v>
      </c>
      <c r="D579" s="19" t="s">
        <v>151</v>
      </c>
      <c r="E579" s="19" t="s">
        <v>150</v>
      </c>
      <c r="F579" s="19" t="s">
        <v>150</v>
      </c>
      <c r="G579" s="36">
        <v>111.01</v>
      </c>
      <c r="I579" s="19" t="s">
        <v>43</v>
      </c>
      <c r="J579" s="20">
        <v>45925</v>
      </c>
    </row>
    <row r="580" spans="1:10" ht="21.65" customHeight="1" x14ac:dyDescent="0.35">
      <c r="A580" s="19" t="s">
        <v>142</v>
      </c>
      <c r="B580" s="19" t="s">
        <v>152</v>
      </c>
      <c r="C580" s="19" t="s">
        <v>54</v>
      </c>
      <c r="D580" s="19" t="s">
        <v>153</v>
      </c>
      <c r="E580" s="19" t="s">
        <v>150</v>
      </c>
      <c r="F580" s="19" t="s">
        <v>150</v>
      </c>
      <c r="G580" s="36">
        <v>111.03</v>
      </c>
      <c r="I580" s="19" t="s">
        <v>43</v>
      </c>
      <c r="J580" s="20">
        <v>45925</v>
      </c>
    </row>
    <row r="581" spans="1:10" ht="21.65" customHeight="1" x14ac:dyDescent="0.35">
      <c r="A581" s="19" t="s">
        <v>142</v>
      </c>
      <c r="B581" s="19" t="s">
        <v>154</v>
      </c>
      <c r="C581" s="19" t="s">
        <v>54</v>
      </c>
      <c r="D581" s="19" t="s">
        <v>155</v>
      </c>
      <c r="E581" s="19" t="s">
        <v>156</v>
      </c>
      <c r="F581" s="19" t="s">
        <v>150</v>
      </c>
      <c r="G581" s="36">
        <v>127.07</v>
      </c>
      <c r="I581" s="19" t="s">
        <v>43</v>
      </c>
      <c r="J581" s="20">
        <v>45925</v>
      </c>
    </row>
    <row r="582" spans="1:10" ht="21.65" customHeight="1" x14ac:dyDescent="0.35">
      <c r="A582" s="19" t="s">
        <v>142</v>
      </c>
      <c r="B582" s="19" t="s">
        <v>157</v>
      </c>
      <c r="C582" s="19" t="s">
        <v>54</v>
      </c>
      <c r="D582" s="19" t="s">
        <v>159</v>
      </c>
      <c r="E582" s="19" t="s">
        <v>158</v>
      </c>
      <c r="F582" s="19" t="s">
        <v>160</v>
      </c>
      <c r="G582" s="36">
        <v>19.12</v>
      </c>
      <c r="I582" s="19" t="s">
        <v>43</v>
      </c>
      <c r="J582" s="20">
        <v>45925</v>
      </c>
    </row>
    <row r="583" spans="1:10" customFormat="1" ht="21.65" customHeight="1" x14ac:dyDescent="0.35">
      <c r="A583" s="19" t="s">
        <v>142</v>
      </c>
      <c r="B583" s="19" t="s">
        <v>161</v>
      </c>
      <c r="C583" s="19" t="s">
        <v>54</v>
      </c>
      <c r="D583" s="19" t="s">
        <v>162</v>
      </c>
      <c r="E583" s="19" t="s">
        <v>160</v>
      </c>
      <c r="F583" s="19" t="s">
        <v>160</v>
      </c>
      <c r="G583" s="36">
        <v>1.02</v>
      </c>
      <c r="H583" s="19"/>
      <c r="I583" s="19" t="s">
        <v>43</v>
      </c>
      <c r="J583" s="20">
        <v>45925</v>
      </c>
    </row>
    <row r="584" spans="1:10" customFormat="1" ht="21.65" customHeight="1" x14ac:dyDescent="0.35">
      <c r="A584" s="19" t="s">
        <v>142</v>
      </c>
      <c r="B584" s="19" t="s">
        <v>163</v>
      </c>
      <c r="C584" s="19" t="s">
        <v>54</v>
      </c>
      <c r="D584" s="19" t="s">
        <v>165</v>
      </c>
      <c r="E584" s="19" t="s">
        <v>164</v>
      </c>
      <c r="F584" s="19" t="s">
        <v>160</v>
      </c>
      <c r="G584" s="36">
        <v>20.11</v>
      </c>
      <c r="H584" s="19"/>
      <c r="I584" s="19" t="s">
        <v>43</v>
      </c>
      <c r="J584" s="20">
        <v>45925</v>
      </c>
    </row>
    <row r="585" spans="1:10" customFormat="1" ht="21.65" customHeight="1" x14ac:dyDescent="0.35">
      <c r="A585" s="19" t="s">
        <v>142</v>
      </c>
      <c r="B585" s="19" t="s">
        <v>166</v>
      </c>
      <c r="C585" s="19" t="s">
        <v>54</v>
      </c>
      <c r="D585" s="19" t="s">
        <v>168</v>
      </c>
      <c r="E585" s="19" t="s">
        <v>167</v>
      </c>
      <c r="F585" s="19" t="s">
        <v>167</v>
      </c>
      <c r="G585" s="36">
        <v>1214.01</v>
      </c>
      <c r="H585" s="19"/>
      <c r="I585" s="19" t="s">
        <v>43</v>
      </c>
      <c r="J585" s="20">
        <v>45925</v>
      </c>
    </row>
    <row r="586" spans="1:10" customFormat="1" ht="21.65" customHeight="1" x14ac:dyDescent="0.35">
      <c r="A586" s="19" t="s">
        <v>142</v>
      </c>
      <c r="B586" s="19" t="s">
        <v>169</v>
      </c>
      <c r="C586" s="19" t="s">
        <v>54</v>
      </c>
      <c r="D586" s="19" t="s">
        <v>171</v>
      </c>
      <c r="E586" t="s">
        <v>170</v>
      </c>
      <c r="F586" t="s">
        <v>146</v>
      </c>
      <c r="G586" s="35"/>
      <c r="I586" s="19" t="s">
        <v>43</v>
      </c>
      <c r="J586" s="4">
        <v>45925</v>
      </c>
    </row>
    <row r="587" spans="1:10" customFormat="1" ht="21.65" customHeight="1" x14ac:dyDescent="0.35">
      <c r="A587" s="19" t="s">
        <v>142</v>
      </c>
      <c r="B587" s="19" t="s">
        <v>172</v>
      </c>
      <c r="C587" s="19" t="s">
        <v>54</v>
      </c>
      <c r="D587" s="19" t="s">
        <v>173</v>
      </c>
      <c r="E587" s="19" t="s">
        <v>174</v>
      </c>
      <c r="F587" s="19" t="s">
        <v>146</v>
      </c>
      <c r="G587" s="36">
        <v>115.02</v>
      </c>
      <c r="H587" s="19" t="s">
        <v>175</v>
      </c>
      <c r="I587" s="19" t="s">
        <v>16</v>
      </c>
      <c r="J587" s="20">
        <v>45925</v>
      </c>
    </row>
    <row r="588" spans="1:10" customFormat="1" ht="21.65" customHeight="1" x14ac:dyDescent="0.35">
      <c r="A588" s="19" t="s">
        <v>142</v>
      </c>
      <c r="B588" s="19" t="s">
        <v>176</v>
      </c>
      <c r="C588" s="19" t="s">
        <v>54</v>
      </c>
      <c r="D588" s="19" t="s">
        <v>177</v>
      </c>
      <c r="E588" s="19" t="s">
        <v>174</v>
      </c>
      <c r="F588" s="19" t="s">
        <v>146</v>
      </c>
      <c r="G588" s="36">
        <v>115.02</v>
      </c>
      <c r="H588" s="19" t="s">
        <v>175</v>
      </c>
      <c r="I588" s="19" t="s">
        <v>16</v>
      </c>
      <c r="J588" s="20">
        <v>45925</v>
      </c>
    </row>
    <row r="589" spans="1:10" customFormat="1" ht="21.65" customHeight="1" x14ac:dyDescent="0.35">
      <c r="A589" s="19" t="s">
        <v>142</v>
      </c>
      <c r="B589" s="19" t="s">
        <v>178</v>
      </c>
      <c r="C589" s="19" t="s">
        <v>54</v>
      </c>
      <c r="D589" s="19" t="s">
        <v>179</v>
      </c>
      <c r="E589" s="19" t="s">
        <v>180</v>
      </c>
      <c r="F589" s="19" t="s">
        <v>146</v>
      </c>
      <c r="G589" s="36">
        <v>114</v>
      </c>
      <c r="H589" s="19" t="s">
        <v>175</v>
      </c>
      <c r="I589" s="19" t="s">
        <v>16</v>
      </c>
      <c r="J589" s="20">
        <v>45925</v>
      </c>
    </row>
    <row r="590" spans="1:10" customFormat="1" ht="21.65" customHeight="1" x14ac:dyDescent="0.35">
      <c r="A590" s="19" t="s">
        <v>142</v>
      </c>
      <c r="B590" s="19" t="s">
        <v>181</v>
      </c>
      <c r="C590" s="19" t="s">
        <v>54</v>
      </c>
      <c r="D590" s="19" t="s">
        <v>179</v>
      </c>
      <c r="E590" s="19" t="s">
        <v>180</v>
      </c>
      <c r="F590" s="19" t="s">
        <v>146</v>
      </c>
      <c r="G590" s="36">
        <v>114</v>
      </c>
      <c r="H590" s="19" t="s">
        <v>175</v>
      </c>
      <c r="I590" s="19" t="s">
        <v>16</v>
      </c>
      <c r="J590" s="20">
        <v>45925</v>
      </c>
    </row>
    <row r="591" spans="1:10" customFormat="1" ht="21.65" customHeight="1" x14ac:dyDescent="0.35">
      <c r="A591" s="19" t="s">
        <v>142</v>
      </c>
      <c r="B591" s="19" t="s">
        <v>182</v>
      </c>
      <c r="C591" s="19" t="s">
        <v>54</v>
      </c>
      <c r="D591" s="19" t="s">
        <v>183</v>
      </c>
      <c r="E591" s="19" t="s">
        <v>184</v>
      </c>
      <c r="F591" s="19" t="s">
        <v>150</v>
      </c>
      <c r="G591" s="36">
        <v>130</v>
      </c>
      <c r="H591" s="19" t="s">
        <v>175</v>
      </c>
      <c r="I591" s="19" t="s">
        <v>16</v>
      </c>
      <c r="J591" s="20">
        <v>45925</v>
      </c>
    </row>
    <row r="592" spans="1:10" customFormat="1" ht="21.65" customHeight="1" x14ac:dyDescent="0.35">
      <c r="A592" s="19" t="s">
        <v>142</v>
      </c>
      <c r="B592" s="19" t="s">
        <v>185</v>
      </c>
      <c r="C592" s="19" t="s">
        <v>54</v>
      </c>
      <c r="D592" s="19" t="s">
        <v>186</v>
      </c>
      <c r="E592" s="19" t="s">
        <v>185</v>
      </c>
      <c r="F592" s="19" t="s">
        <v>150</v>
      </c>
      <c r="G592" s="36">
        <v>103.01</v>
      </c>
      <c r="H592" s="19" t="s">
        <v>175</v>
      </c>
      <c r="I592" s="19" t="s">
        <v>16</v>
      </c>
      <c r="J592" s="20">
        <v>45925</v>
      </c>
    </row>
    <row r="593" spans="1:10" customFormat="1" ht="21.65" customHeight="1" x14ac:dyDescent="0.35">
      <c r="A593" s="19" t="s">
        <v>142</v>
      </c>
      <c r="B593" s="19" t="s">
        <v>187</v>
      </c>
      <c r="C593" s="19" t="s">
        <v>54</v>
      </c>
      <c r="D593" s="19" t="s">
        <v>188</v>
      </c>
      <c r="E593" s="19" t="s">
        <v>185</v>
      </c>
      <c r="F593" s="19" t="s">
        <v>150</v>
      </c>
      <c r="G593" s="36">
        <v>103.01</v>
      </c>
      <c r="H593" s="19" t="s">
        <v>175</v>
      </c>
      <c r="I593" s="19" t="s">
        <v>16</v>
      </c>
      <c r="J593" s="20">
        <v>45925</v>
      </c>
    </row>
    <row r="594" spans="1:10" customFormat="1" ht="21.65" customHeight="1" x14ac:dyDescent="0.35">
      <c r="A594" s="19" t="s">
        <v>142</v>
      </c>
      <c r="B594" s="19" t="s">
        <v>189</v>
      </c>
      <c r="C594" s="19" t="s">
        <v>54</v>
      </c>
      <c r="D594" s="19" t="s">
        <v>190</v>
      </c>
      <c r="E594" s="19" t="s">
        <v>191</v>
      </c>
      <c r="F594" s="19" t="s">
        <v>160</v>
      </c>
      <c r="G594" s="36">
        <v>29.32</v>
      </c>
      <c r="H594" s="19" t="s">
        <v>175</v>
      </c>
      <c r="I594" s="19" t="s">
        <v>16</v>
      </c>
      <c r="J594" s="20">
        <v>45925</v>
      </c>
    </row>
    <row r="595" spans="1:10" customFormat="1" ht="21.65" customHeight="1" x14ac:dyDescent="0.35">
      <c r="A595" s="19" t="s">
        <v>142</v>
      </c>
      <c r="B595" s="19" t="s">
        <v>192</v>
      </c>
      <c r="C595" s="19" t="s">
        <v>54</v>
      </c>
      <c r="D595" s="19" t="s">
        <v>190</v>
      </c>
      <c r="E595" s="19" t="s">
        <v>191</v>
      </c>
      <c r="F595" s="19" t="s">
        <v>160</v>
      </c>
      <c r="G595" s="36">
        <v>31.02</v>
      </c>
      <c r="H595" s="19" t="s">
        <v>175</v>
      </c>
      <c r="I595" s="19" t="s">
        <v>16</v>
      </c>
      <c r="J595" s="20">
        <v>45925</v>
      </c>
    </row>
    <row r="596" spans="1:10" customFormat="1" ht="21.65" customHeight="1" x14ac:dyDescent="0.35">
      <c r="A596" s="19" t="s">
        <v>142</v>
      </c>
      <c r="B596" s="19" t="s">
        <v>193</v>
      </c>
      <c r="C596" s="19" t="s">
        <v>54</v>
      </c>
      <c r="D596" s="19" t="s">
        <v>194</v>
      </c>
      <c r="E596" s="19" t="s">
        <v>195</v>
      </c>
      <c r="F596" s="19" t="s">
        <v>160</v>
      </c>
      <c r="G596" s="36">
        <v>18</v>
      </c>
      <c r="H596" s="19" t="s">
        <v>175</v>
      </c>
      <c r="I596" s="19" t="s">
        <v>16</v>
      </c>
      <c r="J596" s="20">
        <v>45925</v>
      </c>
    </row>
    <row r="597" spans="1:10" customFormat="1" ht="21.65" customHeight="1" x14ac:dyDescent="0.35">
      <c r="A597" s="19" t="s">
        <v>142</v>
      </c>
      <c r="B597" s="19" t="s">
        <v>196</v>
      </c>
      <c r="C597" s="19" t="s">
        <v>54</v>
      </c>
      <c r="D597" s="19" t="s">
        <v>197</v>
      </c>
      <c r="E597" s="19" t="s">
        <v>126</v>
      </c>
      <c r="F597" s="19" t="s">
        <v>128</v>
      </c>
      <c r="G597" s="36"/>
      <c r="H597" s="19" t="s">
        <v>15</v>
      </c>
      <c r="I597" s="19" t="s">
        <v>16</v>
      </c>
      <c r="J597" s="20">
        <v>45925</v>
      </c>
    </row>
    <row r="598" spans="1:10" customFormat="1" ht="21.65" customHeight="1" x14ac:dyDescent="0.35">
      <c r="A598" s="19" t="s">
        <v>198</v>
      </c>
      <c r="B598" s="19" t="s">
        <v>199</v>
      </c>
      <c r="C598" s="19" t="s">
        <v>10</v>
      </c>
      <c r="D598" s="19" t="s">
        <v>201</v>
      </c>
      <c r="E598" s="19" t="s">
        <v>200</v>
      </c>
      <c r="F598" s="19" t="s">
        <v>202</v>
      </c>
      <c r="G598" s="36">
        <v>103</v>
      </c>
      <c r="H598" s="19" t="s">
        <v>26</v>
      </c>
      <c r="I598" s="19" t="s">
        <v>16</v>
      </c>
      <c r="J598" s="20">
        <v>45924</v>
      </c>
    </row>
    <row r="599" spans="1:10" customFormat="1" ht="21.65" customHeight="1" x14ac:dyDescent="0.35">
      <c r="A599" s="19" t="s">
        <v>203</v>
      </c>
      <c r="B599" s="19" t="s">
        <v>204</v>
      </c>
      <c r="C599" s="19" t="s">
        <v>54</v>
      </c>
      <c r="D599" s="19" t="s">
        <v>206</v>
      </c>
      <c r="E599" s="19" t="s">
        <v>205</v>
      </c>
      <c r="F599" s="19" t="s">
        <v>75</v>
      </c>
      <c r="G599" s="36"/>
      <c r="H599" s="19"/>
      <c r="I599" s="19" t="s">
        <v>43</v>
      </c>
      <c r="J599" s="20">
        <v>45924</v>
      </c>
    </row>
    <row r="600" spans="1:10" customFormat="1" ht="21.65" customHeight="1" x14ac:dyDescent="0.35">
      <c r="A600" s="19" t="s">
        <v>207</v>
      </c>
      <c r="B600" s="19"/>
      <c r="C600" s="19" t="s">
        <v>10</v>
      </c>
      <c r="D600" s="19" t="s">
        <v>208</v>
      </c>
      <c r="E600" s="19" t="s">
        <v>209</v>
      </c>
      <c r="F600" s="19" t="s">
        <v>46</v>
      </c>
      <c r="G600" s="36"/>
      <c r="H600" s="19"/>
      <c r="I600" s="19" t="s">
        <v>43</v>
      </c>
      <c r="J600" s="20">
        <v>45923</v>
      </c>
    </row>
    <row r="601" spans="1:10" customFormat="1" ht="21.65" customHeight="1" x14ac:dyDescent="0.35">
      <c r="A601" s="19" t="s">
        <v>131</v>
      </c>
      <c r="B601" s="19" t="s">
        <v>210</v>
      </c>
      <c r="C601" s="19" t="s">
        <v>54</v>
      </c>
      <c r="D601" s="19" t="s">
        <v>211</v>
      </c>
      <c r="E601" s="19" t="s">
        <v>212</v>
      </c>
      <c r="F601" s="19" t="s">
        <v>213</v>
      </c>
      <c r="G601" s="36">
        <v>250</v>
      </c>
      <c r="H601" s="19" t="s">
        <v>26</v>
      </c>
      <c r="I601" s="19" t="s">
        <v>16</v>
      </c>
      <c r="J601" s="20">
        <v>45883</v>
      </c>
    </row>
    <row r="602" spans="1:10" customFormat="1" ht="21.65" customHeight="1" x14ac:dyDescent="0.35">
      <c r="A602" s="19" t="s">
        <v>214</v>
      </c>
      <c r="B602" s="19" t="s">
        <v>215</v>
      </c>
      <c r="C602" s="19" t="s">
        <v>10</v>
      </c>
      <c r="D602" s="19" t="s">
        <v>216</v>
      </c>
      <c r="E602" s="19" t="s">
        <v>103</v>
      </c>
      <c r="F602" s="19" t="s">
        <v>105</v>
      </c>
      <c r="G602" s="36"/>
      <c r="H602" s="19"/>
      <c r="I602" s="19" t="s">
        <v>43</v>
      </c>
      <c r="J602" s="20">
        <v>45882</v>
      </c>
    </row>
    <row r="603" spans="1:10" customFormat="1" ht="21.65" customHeight="1" x14ac:dyDescent="0.35">
      <c r="A603" s="19" t="s">
        <v>217</v>
      </c>
      <c r="B603" s="19" t="s">
        <v>218</v>
      </c>
      <c r="C603" s="19" t="s">
        <v>10</v>
      </c>
      <c r="D603" s="19" t="s">
        <v>220</v>
      </c>
      <c r="E603" s="19" t="s">
        <v>219</v>
      </c>
      <c r="F603" s="19" t="s">
        <v>221</v>
      </c>
      <c r="G603" s="36"/>
      <c r="H603" s="19" t="s">
        <v>15</v>
      </c>
      <c r="I603" s="19" t="s">
        <v>16</v>
      </c>
      <c r="J603" s="20">
        <v>45874</v>
      </c>
    </row>
    <row r="604" spans="1:10" customFormat="1" ht="21.65" customHeight="1" x14ac:dyDescent="0.35">
      <c r="A604" s="19" t="s">
        <v>217</v>
      </c>
      <c r="B604" s="19" t="s">
        <v>222</v>
      </c>
      <c r="C604" s="19" t="s">
        <v>10</v>
      </c>
      <c r="D604" s="19" t="s">
        <v>223</v>
      </c>
      <c r="E604" s="19" t="s">
        <v>219</v>
      </c>
      <c r="F604" s="19" t="s">
        <v>221</v>
      </c>
      <c r="G604" s="36"/>
      <c r="H604" s="19" t="s">
        <v>15</v>
      </c>
      <c r="I604" s="19" t="s">
        <v>16</v>
      </c>
      <c r="J604" s="20">
        <v>45874</v>
      </c>
    </row>
    <row r="605" spans="1:10" customFormat="1" ht="21.65" customHeight="1" x14ac:dyDescent="0.35">
      <c r="A605" s="19" t="s">
        <v>217</v>
      </c>
      <c r="B605" s="19" t="s">
        <v>224</v>
      </c>
      <c r="C605" s="19" t="s">
        <v>10</v>
      </c>
      <c r="D605" s="19" t="s">
        <v>225</v>
      </c>
      <c r="E605" s="19" t="s">
        <v>219</v>
      </c>
      <c r="F605" s="19" t="s">
        <v>221</v>
      </c>
      <c r="G605" s="36"/>
      <c r="H605" s="19" t="s">
        <v>15</v>
      </c>
      <c r="I605" s="19" t="s">
        <v>16</v>
      </c>
      <c r="J605" s="20">
        <v>45874</v>
      </c>
    </row>
    <row r="606" spans="1:10" customFormat="1" ht="21.65" customHeight="1" x14ac:dyDescent="0.35">
      <c r="A606" s="19" t="s">
        <v>217</v>
      </c>
      <c r="B606" s="19" t="s">
        <v>226</v>
      </c>
      <c r="C606" s="19" t="s">
        <v>10</v>
      </c>
      <c r="D606" s="19" t="s">
        <v>227</v>
      </c>
      <c r="E606" s="19" t="s">
        <v>219</v>
      </c>
      <c r="F606" s="19" t="s">
        <v>221</v>
      </c>
      <c r="G606" s="36"/>
      <c r="H606" s="19" t="s">
        <v>15</v>
      </c>
      <c r="I606" s="19" t="s">
        <v>16</v>
      </c>
      <c r="J606" s="20">
        <v>45874</v>
      </c>
    </row>
    <row r="607" spans="1:10" customFormat="1" ht="21.65" customHeight="1" x14ac:dyDescent="0.35">
      <c r="A607" s="19" t="s">
        <v>217</v>
      </c>
      <c r="B607" s="19" t="s">
        <v>228</v>
      </c>
      <c r="C607" s="19" t="s">
        <v>10</v>
      </c>
      <c r="D607" s="19" t="s">
        <v>230</v>
      </c>
      <c r="E607" s="19" t="s">
        <v>229</v>
      </c>
      <c r="F607" s="19" t="s">
        <v>221</v>
      </c>
      <c r="G607" s="36"/>
      <c r="H607" s="19" t="s">
        <v>15</v>
      </c>
      <c r="I607" s="19" t="s">
        <v>16</v>
      </c>
      <c r="J607" s="20">
        <v>45874</v>
      </c>
    </row>
    <row r="608" spans="1:10" customFormat="1" ht="21.65" customHeight="1" x14ac:dyDescent="0.35">
      <c r="A608" s="19" t="s">
        <v>231</v>
      </c>
      <c r="B608" s="19" t="s">
        <v>232</v>
      </c>
      <c r="C608" s="19" t="s">
        <v>54</v>
      </c>
      <c r="D608" s="19" t="s">
        <v>234</v>
      </c>
      <c r="E608" s="19" t="s">
        <v>233</v>
      </c>
      <c r="F608" s="19" t="s">
        <v>235</v>
      </c>
      <c r="G608" s="36"/>
      <c r="H608" s="19"/>
      <c r="I608" s="19" t="s">
        <v>38</v>
      </c>
      <c r="J608" s="20">
        <v>45874</v>
      </c>
    </row>
    <row r="609" spans="1:10" customFormat="1" ht="21.65" customHeight="1" x14ac:dyDescent="0.35">
      <c r="A609" s="19" t="s">
        <v>236</v>
      </c>
      <c r="B609" s="19"/>
      <c r="C609" s="19" t="s">
        <v>54</v>
      </c>
      <c r="D609" s="19" t="s">
        <v>238</v>
      </c>
      <c r="E609" s="19" t="s">
        <v>237</v>
      </c>
      <c r="F609" s="19" t="s">
        <v>105</v>
      </c>
      <c r="G609" s="36"/>
      <c r="H609" s="18" t="s">
        <v>26</v>
      </c>
      <c r="I609" s="19" t="s">
        <v>16</v>
      </c>
      <c r="J609" s="20">
        <v>45820</v>
      </c>
    </row>
    <row r="610" spans="1:10" customFormat="1" ht="21.65" customHeight="1" x14ac:dyDescent="0.35">
      <c r="A610" t="s">
        <v>239</v>
      </c>
      <c r="C610" t="s">
        <v>10</v>
      </c>
      <c r="D610" t="s">
        <v>241</v>
      </c>
      <c r="E610" t="s">
        <v>240</v>
      </c>
      <c r="F610" t="s">
        <v>242</v>
      </c>
      <c r="G610" s="35">
        <v>303.01</v>
      </c>
      <c r="H610" t="s">
        <v>243</v>
      </c>
      <c r="I610" t="s">
        <v>16</v>
      </c>
      <c r="J610" s="4">
        <v>45806</v>
      </c>
    </row>
    <row r="611" spans="1:10" customFormat="1" ht="21.65" customHeight="1" x14ac:dyDescent="0.35">
      <c r="A611" t="s">
        <v>244</v>
      </c>
      <c r="C611" t="s">
        <v>245</v>
      </c>
      <c r="D611" t="s">
        <v>247</v>
      </c>
      <c r="E611" t="s">
        <v>246</v>
      </c>
      <c r="F611" t="s">
        <v>248</v>
      </c>
      <c r="G611" s="35"/>
      <c r="I611" t="s">
        <v>15</v>
      </c>
      <c r="J611" s="4">
        <v>45806</v>
      </c>
    </row>
    <row r="612" spans="1:10" customFormat="1" ht="21.65" customHeight="1" x14ac:dyDescent="0.35">
      <c r="A612" t="s">
        <v>249</v>
      </c>
      <c r="C612" t="s">
        <v>245</v>
      </c>
      <c r="D612" t="s">
        <v>251</v>
      </c>
      <c r="E612" t="s">
        <v>250</v>
      </c>
      <c r="F612" t="s">
        <v>252</v>
      </c>
      <c r="G612" s="35"/>
      <c r="I612" t="s">
        <v>15</v>
      </c>
      <c r="J612" s="4">
        <v>45806</v>
      </c>
    </row>
    <row r="613" spans="1:10" customFormat="1" ht="21.65" customHeight="1" x14ac:dyDescent="0.35">
      <c r="A613" t="s">
        <v>253</v>
      </c>
      <c r="C613" t="s">
        <v>245</v>
      </c>
      <c r="D613" t="s">
        <v>255</v>
      </c>
      <c r="E613" t="s">
        <v>254</v>
      </c>
      <c r="F613" t="s">
        <v>252</v>
      </c>
      <c r="G613" s="35"/>
      <c r="I613" t="s">
        <v>15</v>
      </c>
      <c r="J613" s="4">
        <v>45806</v>
      </c>
    </row>
    <row r="614" spans="1:10" customFormat="1" ht="21.65" customHeight="1" x14ac:dyDescent="0.35">
      <c r="A614" t="s">
        <v>256</v>
      </c>
      <c r="C614" t="s">
        <v>245</v>
      </c>
      <c r="D614" t="s">
        <v>258</v>
      </c>
      <c r="E614" t="s">
        <v>257</v>
      </c>
      <c r="F614" t="s">
        <v>257</v>
      </c>
      <c r="G614" s="35">
        <v>103</v>
      </c>
      <c r="H614" t="s">
        <v>26</v>
      </c>
      <c r="I614" t="s">
        <v>16</v>
      </c>
      <c r="J614" s="4">
        <v>45806</v>
      </c>
    </row>
    <row r="615" spans="1:10" customFormat="1" ht="21.65" customHeight="1" x14ac:dyDescent="0.35">
      <c r="A615" t="s">
        <v>259</v>
      </c>
      <c r="B615" t="s">
        <v>260</v>
      </c>
      <c r="C615" t="s">
        <v>54</v>
      </c>
      <c r="D615" t="s">
        <v>262</v>
      </c>
      <c r="E615" t="s">
        <v>261</v>
      </c>
      <c r="F615" t="s">
        <v>58</v>
      </c>
      <c r="G615" s="35"/>
      <c r="I615" t="s">
        <v>263</v>
      </c>
      <c r="J615" s="4">
        <v>45806</v>
      </c>
    </row>
    <row r="616" spans="1:10" customFormat="1" ht="21.65" customHeight="1" x14ac:dyDescent="0.35">
      <c r="A616" t="s">
        <v>264</v>
      </c>
      <c r="B616" t="s">
        <v>265</v>
      </c>
      <c r="C616" t="s">
        <v>54</v>
      </c>
      <c r="D616" t="s">
        <v>266</v>
      </c>
      <c r="E616" t="s">
        <v>46</v>
      </c>
      <c r="F616" t="s">
        <v>46</v>
      </c>
      <c r="G616" s="35"/>
      <c r="I616" t="s">
        <v>267</v>
      </c>
      <c r="J616" s="4">
        <v>45777</v>
      </c>
    </row>
    <row r="617" spans="1:10" customFormat="1" ht="21.65" customHeight="1" x14ac:dyDescent="0.35">
      <c r="A617" t="s">
        <v>264</v>
      </c>
      <c r="B617" t="s">
        <v>268</v>
      </c>
      <c r="C617" t="s">
        <v>54</v>
      </c>
      <c r="D617" t="s">
        <v>268</v>
      </c>
      <c r="E617" t="s">
        <v>46</v>
      </c>
      <c r="F617" t="s">
        <v>46</v>
      </c>
      <c r="G617" s="35"/>
      <c r="I617" t="s">
        <v>267</v>
      </c>
      <c r="J617" s="4">
        <v>45777</v>
      </c>
    </row>
    <row r="618" spans="1:10" customFormat="1" ht="21.65" customHeight="1" x14ac:dyDescent="0.35">
      <c r="A618" t="s">
        <v>264</v>
      </c>
      <c r="B618" t="s">
        <v>269</v>
      </c>
      <c r="C618" t="s">
        <v>54</v>
      </c>
      <c r="D618" t="s">
        <v>270</v>
      </c>
      <c r="E618" t="s">
        <v>271</v>
      </c>
      <c r="F618" t="s">
        <v>31</v>
      </c>
      <c r="G618" s="35"/>
      <c r="I618" t="s">
        <v>267</v>
      </c>
      <c r="J618" s="4">
        <v>45777</v>
      </c>
    </row>
    <row r="619" spans="1:10" customFormat="1" ht="21.65" customHeight="1" x14ac:dyDescent="0.35">
      <c r="A619" t="s">
        <v>264</v>
      </c>
      <c r="B619" t="s">
        <v>272</v>
      </c>
      <c r="C619" t="s">
        <v>54</v>
      </c>
      <c r="D619" t="s">
        <v>273</v>
      </c>
      <c r="E619" t="s">
        <v>274</v>
      </c>
      <c r="F619" t="s">
        <v>31</v>
      </c>
      <c r="G619" s="35"/>
      <c r="I619" t="s">
        <v>267</v>
      </c>
      <c r="J619" s="4">
        <v>45777</v>
      </c>
    </row>
    <row r="620" spans="1:10" customFormat="1" ht="21.65" customHeight="1" x14ac:dyDescent="0.35">
      <c r="A620" t="s">
        <v>264</v>
      </c>
      <c r="B620" t="s">
        <v>275</v>
      </c>
      <c r="C620" t="s">
        <v>54</v>
      </c>
      <c r="D620" t="s">
        <v>276</v>
      </c>
      <c r="E620" t="s">
        <v>277</v>
      </c>
      <c r="F620" t="s">
        <v>31</v>
      </c>
      <c r="G620" s="35"/>
      <c r="I620" t="s">
        <v>267</v>
      </c>
      <c r="J620" s="4">
        <v>45777</v>
      </c>
    </row>
    <row r="621" spans="1:10" customFormat="1" ht="21.65" customHeight="1" x14ac:dyDescent="0.35">
      <c r="A621" t="s">
        <v>264</v>
      </c>
      <c r="B621" t="s">
        <v>278</v>
      </c>
      <c r="C621" t="s">
        <v>54</v>
      </c>
      <c r="D621" t="s">
        <v>279</v>
      </c>
      <c r="E621" t="s">
        <v>271</v>
      </c>
      <c r="F621" t="s">
        <v>31</v>
      </c>
      <c r="G621" s="35"/>
      <c r="I621" t="s">
        <v>267</v>
      </c>
      <c r="J621" s="4">
        <v>45777</v>
      </c>
    </row>
    <row r="622" spans="1:10" customFormat="1" ht="21.65" customHeight="1" x14ac:dyDescent="0.35">
      <c r="A622" t="s">
        <v>264</v>
      </c>
      <c r="B622" t="s">
        <v>280</v>
      </c>
      <c r="C622" t="s">
        <v>54</v>
      </c>
      <c r="D622" t="s">
        <v>282</v>
      </c>
      <c r="E622" t="s">
        <v>281</v>
      </c>
      <c r="F622" t="s">
        <v>283</v>
      </c>
      <c r="G622" s="35"/>
      <c r="I622" t="s">
        <v>267</v>
      </c>
      <c r="J622" s="4">
        <v>45777</v>
      </c>
    </row>
    <row r="623" spans="1:10" customFormat="1" ht="21.65" customHeight="1" x14ac:dyDescent="0.35">
      <c r="A623" t="s">
        <v>264</v>
      </c>
      <c r="B623" t="s">
        <v>284</v>
      </c>
      <c r="C623" t="s">
        <v>54</v>
      </c>
      <c r="D623" t="s">
        <v>286</v>
      </c>
      <c r="E623" t="s">
        <v>285</v>
      </c>
      <c r="F623" t="s">
        <v>146</v>
      </c>
      <c r="G623" s="35"/>
      <c r="I623" t="s">
        <v>267</v>
      </c>
      <c r="J623" s="4">
        <v>45777</v>
      </c>
    </row>
    <row r="624" spans="1:10" customFormat="1" ht="21.65" customHeight="1" x14ac:dyDescent="0.35">
      <c r="A624" t="s">
        <v>264</v>
      </c>
      <c r="B624" t="s">
        <v>287</v>
      </c>
      <c r="C624" t="s">
        <v>54</v>
      </c>
      <c r="D624" t="s">
        <v>288</v>
      </c>
      <c r="E624" t="s">
        <v>146</v>
      </c>
      <c r="F624" t="s">
        <v>146</v>
      </c>
      <c r="G624" s="35"/>
      <c r="I624" t="s">
        <v>267</v>
      </c>
      <c r="J624" s="4">
        <v>45777</v>
      </c>
    </row>
    <row r="625" spans="1:10" customFormat="1" ht="21.65" customHeight="1" x14ac:dyDescent="0.35">
      <c r="A625" t="s">
        <v>264</v>
      </c>
      <c r="B625" t="s">
        <v>289</v>
      </c>
      <c r="C625" t="s">
        <v>54</v>
      </c>
      <c r="D625" t="s">
        <v>290</v>
      </c>
      <c r="E625" t="s">
        <v>285</v>
      </c>
      <c r="F625" t="s">
        <v>146</v>
      </c>
      <c r="G625" s="35"/>
      <c r="I625" t="s">
        <v>267</v>
      </c>
      <c r="J625" s="4">
        <v>45777</v>
      </c>
    </row>
    <row r="626" spans="1:10" customFormat="1" ht="21.65" customHeight="1" x14ac:dyDescent="0.35">
      <c r="A626" t="s">
        <v>264</v>
      </c>
      <c r="B626" t="s">
        <v>291</v>
      </c>
      <c r="C626" t="s">
        <v>54</v>
      </c>
      <c r="D626" t="s">
        <v>288</v>
      </c>
      <c r="E626" t="s">
        <v>146</v>
      </c>
      <c r="F626" t="s">
        <v>146</v>
      </c>
      <c r="G626" s="35"/>
      <c r="I626" t="s">
        <v>267</v>
      </c>
      <c r="J626" s="4">
        <v>45777</v>
      </c>
    </row>
    <row r="627" spans="1:10" customFormat="1" ht="21.65" customHeight="1" x14ac:dyDescent="0.35">
      <c r="A627" t="s">
        <v>264</v>
      </c>
      <c r="B627" t="s">
        <v>292</v>
      </c>
      <c r="C627" t="s">
        <v>54</v>
      </c>
      <c r="D627" t="s">
        <v>293</v>
      </c>
      <c r="E627" t="s">
        <v>294</v>
      </c>
      <c r="F627" t="s">
        <v>295</v>
      </c>
      <c r="G627" s="35"/>
      <c r="I627" t="s">
        <v>267</v>
      </c>
      <c r="J627" s="4">
        <v>45777</v>
      </c>
    </row>
    <row r="628" spans="1:10" customFormat="1" ht="21.65" customHeight="1" x14ac:dyDescent="0.35">
      <c r="A628" t="s">
        <v>264</v>
      </c>
      <c r="B628" t="s">
        <v>296</v>
      </c>
      <c r="C628" t="s">
        <v>54</v>
      </c>
      <c r="D628" t="s">
        <v>297</v>
      </c>
      <c r="E628" t="s">
        <v>294</v>
      </c>
      <c r="F628" t="s">
        <v>295</v>
      </c>
      <c r="G628" s="35"/>
      <c r="I628" t="s">
        <v>267</v>
      </c>
      <c r="J628" s="4">
        <v>45777</v>
      </c>
    </row>
    <row r="629" spans="1:10" customFormat="1" ht="21.65" customHeight="1" x14ac:dyDescent="0.35">
      <c r="A629" t="s">
        <v>264</v>
      </c>
      <c r="B629" t="s">
        <v>298</v>
      </c>
      <c r="C629" t="s">
        <v>54</v>
      </c>
      <c r="D629" t="s">
        <v>300</v>
      </c>
      <c r="E629" t="s">
        <v>299</v>
      </c>
      <c r="F629" t="s">
        <v>295</v>
      </c>
      <c r="G629" s="35"/>
      <c r="I629" t="s">
        <v>267</v>
      </c>
      <c r="J629" s="4">
        <v>45777</v>
      </c>
    </row>
    <row r="630" spans="1:10" customFormat="1" ht="21.65" customHeight="1" x14ac:dyDescent="0.35">
      <c r="A630" t="s">
        <v>264</v>
      </c>
      <c r="B630" t="s">
        <v>301</v>
      </c>
      <c r="C630" t="s">
        <v>54</v>
      </c>
      <c r="D630" t="s">
        <v>302</v>
      </c>
      <c r="E630" t="s">
        <v>303</v>
      </c>
      <c r="F630" t="s">
        <v>295</v>
      </c>
      <c r="G630" s="35"/>
      <c r="I630" t="s">
        <v>267</v>
      </c>
      <c r="J630" s="4">
        <v>45777</v>
      </c>
    </row>
    <row r="631" spans="1:10" customFormat="1" ht="21.65" customHeight="1" x14ac:dyDescent="0.35">
      <c r="A631" t="s">
        <v>264</v>
      </c>
      <c r="B631" t="s">
        <v>304</v>
      </c>
      <c r="C631" t="s">
        <v>54</v>
      </c>
      <c r="D631" t="s">
        <v>306</v>
      </c>
      <c r="E631" t="s">
        <v>305</v>
      </c>
      <c r="F631" t="s">
        <v>295</v>
      </c>
      <c r="G631" s="35"/>
      <c r="I631" t="s">
        <v>267</v>
      </c>
      <c r="J631" s="4">
        <v>45777</v>
      </c>
    </row>
    <row r="632" spans="1:10" customFormat="1" ht="21.65" customHeight="1" x14ac:dyDescent="0.35">
      <c r="A632" t="s">
        <v>264</v>
      </c>
      <c r="B632" t="s">
        <v>307</v>
      </c>
      <c r="C632" t="s">
        <v>54</v>
      </c>
      <c r="D632" t="s">
        <v>308</v>
      </c>
      <c r="E632" t="s">
        <v>305</v>
      </c>
      <c r="F632" t="s">
        <v>295</v>
      </c>
      <c r="G632" s="35"/>
      <c r="I632" t="s">
        <v>267</v>
      </c>
      <c r="J632" s="4">
        <v>45777</v>
      </c>
    </row>
    <row r="633" spans="1:10" customFormat="1" ht="21.65" customHeight="1" x14ac:dyDescent="0.35">
      <c r="A633" t="s">
        <v>264</v>
      </c>
      <c r="B633" t="s">
        <v>309</v>
      </c>
      <c r="C633" t="s">
        <v>54</v>
      </c>
      <c r="D633" t="s">
        <v>310</v>
      </c>
      <c r="E633" t="s">
        <v>46</v>
      </c>
      <c r="F633" t="s">
        <v>46</v>
      </c>
      <c r="G633" s="35"/>
      <c r="I633" t="s">
        <v>267</v>
      </c>
      <c r="J633" s="4">
        <v>45777</v>
      </c>
    </row>
    <row r="634" spans="1:10" customFormat="1" ht="21.65" customHeight="1" x14ac:dyDescent="0.35">
      <c r="A634" t="s">
        <v>264</v>
      </c>
      <c r="B634" t="s">
        <v>311</v>
      </c>
      <c r="C634" t="s">
        <v>54</v>
      </c>
      <c r="D634" t="s">
        <v>312</v>
      </c>
      <c r="E634" t="s">
        <v>313</v>
      </c>
      <c r="F634" t="s">
        <v>167</v>
      </c>
      <c r="G634" s="35"/>
      <c r="I634" t="s">
        <v>267</v>
      </c>
      <c r="J634" s="4">
        <v>45777</v>
      </c>
    </row>
    <row r="635" spans="1:10" customFormat="1" ht="21.65" customHeight="1" x14ac:dyDescent="0.35">
      <c r="A635" t="s">
        <v>264</v>
      </c>
      <c r="B635" t="s">
        <v>314</v>
      </c>
      <c r="C635" t="s">
        <v>54</v>
      </c>
      <c r="D635" t="s">
        <v>315</v>
      </c>
      <c r="E635" t="s">
        <v>316</v>
      </c>
      <c r="F635" t="s">
        <v>167</v>
      </c>
      <c r="G635" s="35"/>
      <c r="I635" t="s">
        <v>267</v>
      </c>
      <c r="J635" s="4">
        <v>45777</v>
      </c>
    </row>
    <row r="636" spans="1:10" customFormat="1" ht="21.65" customHeight="1" x14ac:dyDescent="0.35">
      <c r="A636" t="s">
        <v>264</v>
      </c>
      <c r="B636" t="s">
        <v>317</v>
      </c>
      <c r="C636" t="s">
        <v>54</v>
      </c>
      <c r="D636" t="s">
        <v>319</v>
      </c>
      <c r="E636" t="s">
        <v>318</v>
      </c>
      <c r="F636" t="s">
        <v>320</v>
      </c>
      <c r="G636" s="35"/>
      <c r="I636" t="s">
        <v>267</v>
      </c>
      <c r="J636" s="4">
        <v>45777</v>
      </c>
    </row>
    <row r="637" spans="1:10" customFormat="1" ht="21.65" customHeight="1" x14ac:dyDescent="0.35">
      <c r="A637" t="s">
        <v>264</v>
      </c>
      <c r="B637" t="s">
        <v>321</v>
      </c>
      <c r="C637" t="s">
        <v>54</v>
      </c>
      <c r="D637" t="s">
        <v>323</v>
      </c>
      <c r="E637" t="s">
        <v>322</v>
      </c>
      <c r="F637" t="s">
        <v>167</v>
      </c>
      <c r="G637" s="35"/>
      <c r="I637" t="s">
        <v>267</v>
      </c>
      <c r="J637" s="4">
        <v>45777</v>
      </c>
    </row>
    <row r="638" spans="1:10" customFormat="1" ht="21.65" customHeight="1" x14ac:dyDescent="0.35">
      <c r="A638" t="s">
        <v>264</v>
      </c>
      <c r="B638" t="s">
        <v>324</v>
      </c>
      <c r="C638" t="s">
        <v>54</v>
      </c>
      <c r="D638" t="s">
        <v>325</v>
      </c>
      <c r="E638" t="s">
        <v>322</v>
      </c>
      <c r="F638" t="s">
        <v>167</v>
      </c>
      <c r="G638" s="35"/>
      <c r="I638" t="s">
        <v>267</v>
      </c>
      <c r="J638" s="4">
        <v>45777</v>
      </c>
    </row>
    <row r="639" spans="1:10" customFormat="1" ht="21.65" customHeight="1" x14ac:dyDescent="0.35">
      <c r="A639" t="s">
        <v>264</v>
      </c>
      <c r="B639" t="s">
        <v>326</v>
      </c>
      <c r="C639" t="s">
        <v>54</v>
      </c>
      <c r="D639" t="s">
        <v>327</v>
      </c>
      <c r="E639" t="s">
        <v>328</v>
      </c>
      <c r="F639" t="s">
        <v>167</v>
      </c>
      <c r="G639" s="35"/>
      <c r="I639" t="s">
        <v>267</v>
      </c>
      <c r="J639" s="4">
        <v>45777</v>
      </c>
    </row>
    <row r="640" spans="1:10" customFormat="1" ht="21.65" customHeight="1" x14ac:dyDescent="0.35">
      <c r="A640" t="s">
        <v>264</v>
      </c>
      <c r="B640" t="s">
        <v>329</v>
      </c>
      <c r="C640" t="s">
        <v>54</v>
      </c>
      <c r="D640" t="s">
        <v>330</v>
      </c>
      <c r="E640" t="s">
        <v>331</v>
      </c>
      <c r="F640" t="s">
        <v>167</v>
      </c>
      <c r="G640" s="35"/>
      <c r="I640" t="s">
        <v>267</v>
      </c>
      <c r="J640" s="4">
        <v>45777</v>
      </c>
    </row>
    <row r="641" spans="1:10" customFormat="1" ht="21.65" customHeight="1" x14ac:dyDescent="0.35">
      <c r="A641" t="s">
        <v>264</v>
      </c>
      <c r="B641" t="s">
        <v>332</v>
      </c>
      <c r="C641" t="s">
        <v>54</v>
      </c>
      <c r="D641" t="s">
        <v>333</v>
      </c>
      <c r="E641" t="s">
        <v>58</v>
      </c>
      <c r="F641" t="s">
        <v>58</v>
      </c>
      <c r="G641" s="35"/>
      <c r="I641" t="s">
        <v>267</v>
      </c>
      <c r="J641" s="4">
        <v>45777</v>
      </c>
    </row>
    <row r="642" spans="1:10" customFormat="1" ht="21.65" customHeight="1" x14ac:dyDescent="0.35">
      <c r="A642" t="s">
        <v>264</v>
      </c>
      <c r="B642" t="s">
        <v>334</v>
      </c>
      <c r="C642" t="s">
        <v>54</v>
      </c>
      <c r="D642" t="s">
        <v>335</v>
      </c>
      <c r="E642" t="s">
        <v>336</v>
      </c>
      <c r="F642" t="s">
        <v>337</v>
      </c>
      <c r="G642" s="35"/>
      <c r="I642" t="s">
        <v>267</v>
      </c>
      <c r="J642" s="4">
        <v>45777</v>
      </c>
    </row>
    <row r="643" spans="1:10" customFormat="1" ht="21.65" customHeight="1" x14ac:dyDescent="0.35">
      <c r="A643" t="s">
        <v>264</v>
      </c>
      <c r="B643" t="s">
        <v>338</v>
      </c>
      <c r="C643" t="s">
        <v>54</v>
      </c>
      <c r="D643" t="s">
        <v>340</v>
      </c>
      <c r="E643" t="s">
        <v>339</v>
      </c>
      <c r="F643" t="s">
        <v>341</v>
      </c>
      <c r="G643" s="35"/>
      <c r="I643" t="s">
        <v>267</v>
      </c>
      <c r="J643" s="4">
        <v>45777</v>
      </c>
    </row>
    <row r="644" spans="1:10" customFormat="1" ht="21.65" customHeight="1" x14ac:dyDescent="0.35">
      <c r="A644" t="s">
        <v>264</v>
      </c>
      <c r="B644" t="s">
        <v>342</v>
      </c>
      <c r="C644" t="s">
        <v>54</v>
      </c>
      <c r="D644" t="s">
        <v>343</v>
      </c>
      <c r="E644" t="s">
        <v>344</v>
      </c>
      <c r="F644" t="s">
        <v>345</v>
      </c>
      <c r="G644" s="35"/>
      <c r="I644" t="s">
        <v>267</v>
      </c>
      <c r="J644" s="4">
        <v>45777</v>
      </c>
    </row>
    <row r="645" spans="1:10" customFormat="1" ht="21.65" customHeight="1" x14ac:dyDescent="0.35">
      <c r="A645" t="s">
        <v>264</v>
      </c>
      <c r="B645" t="s">
        <v>346</v>
      </c>
      <c r="C645" t="s">
        <v>54</v>
      </c>
      <c r="D645" t="s">
        <v>348</v>
      </c>
      <c r="E645" t="s">
        <v>347</v>
      </c>
      <c r="F645" t="s">
        <v>345</v>
      </c>
      <c r="G645" s="35"/>
      <c r="I645" t="s">
        <v>267</v>
      </c>
      <c r="J645" s="4">
        <v>45777</v>
      </c>
    </row>
    <row r="646" spans="1:10" customFormat="1" ht="21.65" customHeight="1" x14ac:dyDescent="0.35">
      <c r="A646" t="s">
        <v>264</v>
      </c>
      <c r="B646" t="s">
        <v>349</v>
      </c>
      <c r="C646" t="s">
        <v>54</v>
      </c>
      <c r="D646" t="s">
        <v>350</v>
      </c>
      <c r="E646" t="s">
        <v>341</v>
      </c>
      <c r="F646" t="s">
        <v>341</v>
      </c>
      <c r="G646" s="35"/>
      <c r="I646" t="s">
        <v>267</v>
      </c>
      <c r="J646" s="4">
        <v>45777</v>
      </c>
    </row>
    <row r="647" spans="1:10" customFormat="1" ht="21.65" customHeight="1" x14ac:dyDescent="0.35">
      <c r="A647" t="s">
        <v>264</v>
      </c>
      <c r="B647" t="s">
        <v>351</v>
      </c>
      <c r="C647" t="s">
        <v>54</v>
      </c>
      <c r="D647" t="s">
        <v>352</v>
      </c>
      <c r="E647" t="s">
        <v>353</v>
      </c>
      <c r="F647" t="s">
        <v>345</v>
      </c>
      <c r="G647" s="35"/>
      <c r="I647" t="s">
        <v>267</v>
      </c>
      <c r="J647" s="4">
        <v>45777</v>
      </c>
    </row>
    <row r="648" spans="1:10" customFormat="1" ht="21.65" customHeight="1" x14ac:dyDescent="0.35">
      <c r="A648" t="s">
        <v>264</v>
      </c>
      <c r="B648" t="s">
        <v>354</v>
      </c>
      <c r="C648" t="s">
        <v>54</v>
      </c>
      <c r="D648" t="s">
        <v>355</v>
      </c>
      <c r="E648" t="s">
        <v>341</v>
      </c>
      <c r="F648" t="s">
        <v>341</v>
      </c>
      <c r="G648" s="35"/>
      <c r="I648" t="s">
        <v>267</v>
      </c>
      <c r="J648" s="4">
        <v>45777</v>
      </c>
    </row>
    <row r="649" spans="1:10" customFormat="1" ht="21.65" customHeight="1" x14ac:dyDescent="0.35">
      <c r="A649" t="s">
        <v>264</v>
      </c>
      <c r="B649" t="s">
        <v>356</v>
      </c>
      <c r="C649" t="s">
        <v>54</v>
      </c>
      <c r="D649" t="s">
        <v>357</v>
      </c>
      <c r="E649" t="s">
        <v>341</v>
      </c>
      <c r="F649" t="s">
        <v>341</v>
      </c>
      <c r="G649" s="35"/>
      <c r="I649" t="s">
        <v>267</v>
      </c>
      <c r="J649" s="4">
        <v>45777</v>
      </c>
    </row>
    <row r="650" spans="1:10" customFormat="1" ht="21.65" customHeight="1" x14ac:dyDescent="0.35">
      <c r="A650" t="s">
        <v>264</v>
      </c>
      <c r="B650" t="s">
        <v>358</v>
      </c>
      <c r="C650" t="s">
        <v>54</v>
      </c>
      <c r="D650" t="s">
        <v>360</v>
      </c>
      <c r="E650" t="s">
        <v>359</v>
      </c>
      <c r="F650" t="s">
        <v>345</v>
      </c>
      <c r="G650" s="35"/>
      <c r="I650" t="s">
        <v>267</v>
      </c>
      <c r="J650" s="4">
        <v>45777</v>
      </c>
    </row>
    <row r="651" spans="1:10" customFormat="1" ht="21.65" customHeight="1" x14ac:dyDescent="0.35">
      <c r="A651" t="s">
        <v>264</v>
      </c>
      <c r="B651" t="s">
        <v>361</v>
      </c>
      <c r="C651" t="s">
        <v>54</v>
      </c>
      <c r="D651" t="s">
        <v>363</v>
      </c>
      <c r="E651" t="s">
        <v>362</v>
      </c>
      <c r="F651" t="s">
        <v>345</v>
      </c>
      <c r="G651" s="35"/>
      <c r="I651" t="s">
        <v>267</v>
      </c>
      <c r="J651" s="4">
        <v>45777</v>
      </c>
    </row>
    <row r="652" spans="1:10" customFormat="1" ht="21.65" customHeight="1" x14ac:dyDescent="0.35">
      <c r="A652" t="s">
        <v>264</v>
      </c>
      <c r="B652" t="s">
        <v>364</v>
      </c>
      <c r="C652" t="s">
        <v>54</v>
      </c>
      <c r="D652" t="s">
        <v>366</v>
      </c>
      <c r="E652" t="s">
        <v>365</v>
      </c>
      <c r="F652" t="s">
        <v>345</v>
      </c>
      <c r="G652" s="35"/>
      <c r="I652" t="s">
        <v>267</v>
      </c>
      <c r="J652" s="4">
        <v>45777</v>
      </c>
    </row>
    <row r="653" spans="1:10" customFormat="1" ht="21.65" customHeight="1" x14ac:dyDescent="0.35">
      <c r="A653" t="s">
        <v>264</v>
      </c>
      <c r="B653" t="s">
        <v>367</v>
      </c>
      <c r="C653" t="s">
        <v>54</v>
      </c>
      <c r="D653" t="s">
        <v>366</v>
      </c>
      <c r="E653" t="s">
        <v>365</v>
      </c>
      <c r="F653" t="s">
        <v>345</v>
      </c>
      <c r="G653" s="35"/>
      <c r="I653" t="s">
        <v>267</v>
      </c>
      <c r="J653" s="4">
        <v>45777</v>
      </c>
    </row>
    <row r="654" spans="1:10" customFormat="1" ht="21.65" customHeight="1" x14ac:dyDescent="0.35">
      <c r="A654" t="s">
        <v>264</v>
      </c>
      <c r="B654" t="s">
        <v>368</v>
      </c>
      <c r="C654" t="s">
        <v>54</v>
      </c>
      <c r="D654" t="s">
        <v>340</v>
      </c>
      <c r="E654" t="s">
        <v>339</v>
      </c>
      <c r="F654" t="s">
        <v>341</v>
      </c>
      <c r="G654" s="35"/>
      <c r="I654" t="s">
        <v>267</v>
      </c>
      <c r="J654" s="4">
        <v>45777</v>
      </c>
    </row>
    <row r="655" spans="1:10" customFormat="1" ht="21.65" customHeight="1" x14ac:dyDescent="0.35">
      <c r="A655" t="s">
        <v>264</v>
      </c>
      <c r="B655" t="s">
        <v>369</v>
      </c>
      <c r="C655" t="s">
        <v>54</v>
      </c>
      <c r="D655" t="s">
        <v>371</v>
      </c>
      <c r="E655" t="s">
        <v>370</v>
      </c>
      <c r="F655" t="s">
        <v>345</v>
      </c>
      <c r="G655" s="35"/>
      <c r="I655" t="s">
        <v>267</v>
      </c>
      <c r="J655" s="4">
        <v>45777</v>
      </c>
    </row>
    <row r="656" spans="1:10" customFormat="1" ht="21.65" customHeight="1" x14ac:dyDescent="0.35">
      <c r="A656" t="s">
        <v>264</v>
      </c>
      <c r="B656" t="s">
        <v>372</v>
      </c>
      <c r="C656" t="s">
        <v>54</v>
      </c>
      <c r="D656" t="s">
        <v>374</v>
      </c>
      <c r="E656" t="s">
        <v>373</v>
      </c>
      <c r="F656" t="s">
        <v>373</v>
      </c>
      <c r="G656" s="35"/>
      <c r="I656" t="s">
        <v>267</v>
      </c>
      <c r="J656" s="4">
        <v>45777</v>
      </c>
    </row>
    <row r="657" spans="1:10" customFormat="1" ht="21.65" customHeight="1" x14ac:dyDescent="0.35">
      <c r="A657" t="s">
        <v>264</v>
      </c>
      <c r="B657" t="s">
        <v>375</v>
      </c>
      <c r="C657" t="s">
        <v>54</v>
      </c>
      <c r="D657" t="s">
        <v>376</v>
      </c>
      <c r="E657" t="s">
        <v>377</v>
      </c>
      <c r="F657" t="s">
        <v>373</v>
      </c>
      <c r="G657" s="35"/>
      <c r="I657" t="s">
        <v>267</v>
      </c>
      <c r="J657" s="4">
        <v>45777</v>
      </c>
    </row>
    <row r="658" spans="1:10" customFormat="1" ht="21.65" customHeight="1" x14ac:dyDescent="0.35">
      <c r="A658" t="s">
        <v>264</v>
      </c>
      <c r="B658" t="s">
        <v>378</v>
      </c>
      <c r="C658" t="s">
        <v>54</v>
      </c>
      <c r="D658" t="s">
        <v>380</v>
      </c>
      <c r="E658" t="s">
        <v>379</v>
      </c>
      <c r="F658" t="s">
        <v>373</v>
      </c>
      <c r="G658" s="35"/>
      <c r="I658" t="s">
        <v>267</v>
      </c>
      <c r="J658" s="4">
        <v>45777</v>
      </c>
    </row>
    <row r="659" spans="1:10" customFormat="1" ht="21.65" customHeight="1" x14ac:dyDescent="0.35">
      <c r="A659" t="s">
        <v>264</v>
      </c>
      <c r="B659" t="s">
        <v>381</v>
      </c>
      <c r="C659" t="s">
        <v>54</v>
      </c>
      <c r="D659" t="s">
        <v>382</v>
      </c>
      <c r="E659" t="s">
        <v>379</v>
      </c>
      <c r="F659" t="s">
        <v>373</v>
      </c>
      <c r="G659" s="35"/>
      <c r="I659" t="s">
        <v>267</v>
      </c>
      <c r="J659" s="4">
        <v>45777</v>
      </c>
    </row>
    <row r="660" spans="1:10" customFormat="1" ht="21.65" customHeight="1" x14ac:dyDescent="0.35">
      <c r="A660" t="s">
        <v>264</v>
      </c>
      <c r="B660" t="s">
        <v>383</v>
      </c>
      <c r="C660" t="s">
        <v>54</v>
      </c>
      <c r="D660" t="s">
        <v>384</v>
      </c>
      <c r="E660" t="s">
        <v>385</v>
      </c>
      <c r="F660" t="s">
        <v>373</v>
      </c>
      <c r="G660" s="35"/>
      <c r="I660" t="s">
        <v>267</v>
      </c>
      <c r="J660" s="4">
        <v>45777</v>
      </c>
    </row>
    <row r="661" spans="1:10" customFormat="1" ht="21.65" customHeight="1" x14ac:dyDescent="0.35">
      <c r="A661" t="s">
        <v>264</v>
      </c>
      <c r="B661" t="s">
        <v>386</v>
      </c>
      <c r="C661" t="s">
        <v>54</v>
      </c>
      <c r="D661" t="s">
        <v>387</v>
      </c>
      <c r="E661" t="s">
        <v>24</v>
      </c>
      <c r="F661" t="s">
        <v>24</v>
      </c>
      <c r="G661" s="35"/>
      <c r="I661" t="s">
        <v>267</v>
      </c>
      <c r="J661" s="4">
        <v>45777</v>
      </c>
    </row>
    <row r="662" spans="1:10" customFormat="1" ht="21.65" customHeight="1" x14ac:dyDescent="0.35">
      <c r="A662" t="s">
        <v>264</v>
      </c>
      <c r="B662" t="s">
        <v>388</v>
      </c>
      <c r="C662" t="s">
        <v>54</v>
      </c>
      <c r="D662" t="s">
        <v>389</v>
      </c>
      <c r="E662" t="s">
        <v>390</v>
      </c>
      <c r="F662" t="s">
        <v>24</v>
      </c>
      <c r="G662" s="35"/>
      <c r="I662" t="s">
        <v>267</v>
      </c>
      <c r="J662" s="4">
        <v>45777</v>
      </c>
    </row>
    <row r="663" spans="1:10" customFormat="1" ht="21.65" customHeight="1" x14ac:dyDescent="0.35">
      <c r="A663" t="s">
        <v>264</v>
      </c>
      <c r="B663" t="s">
        <v>391</v>
      </c>
      <c r="C663" t="s">
        <v>54</v>
      </c>
      <c r="D663" t="s">
        <v>392</v>
      </c>
      <c r="E663" t="s">
        <v>385</v>
      </c>
      <c r="F663" t="s">
        <v>373</v>
      </c>
      <c r="G663" s="35"/>
      <c r="I663" t="s">
        <v>267</v>
      </c>
      <c r="J663" s="4">
        <v>45777</v>
      </c>
    </row>
    <row r="664" spans="1:10" customFormat="1" ht="21.65" customHeight="1" x14ac:dyDescent="0.35">
      <c r="A664" t="s">
        <v>264</v>
      </c>
      <c r="B664" t="s">
        <v>393</v>
      </c>
      <c r="C664" t="s">
        <v>54</v>
      </c>
      <c r="D664" t="s">
        <v>395</v>
      </c>
      <c r="E664" t="s">
        <v>394</v>
      </c>
      <c r="F664" t="s">
        <v>396</v>
      </c>
      <c r="G664" s="35"/>
      <c r="I664" t="s">
        <v>267</v>
      </c>
      <c r="J664" s="4">
        <v>45777</v>
      </c>
    </row>
    <row r="665" spans="1:10" customFormat="1" ht="21.65" customHeight="1" x14ac:dyDescent="0.35">
      <c r="A665" t="s">
        <v>264</v>
      </c>
      <c r="B665" t="s">
        <v>397</v>
      </c>
      <c r="C665" t="s">
        <v>54</v>
      </c>
      <c r="D665" t="s">
        <v>398</v>
      </c>
      <c r="E665" t="s">
        <v>399</v>
      </c>
      <c r="F665" t="s">
        <v>400</v>
      </c>
      <c r="G665" s="35"/>
      <c r="I665" t="s">
        <v>267</v>
      </c>
      <c r="J665" s="4">
        <v>45777</v>
      </c>
    </row>
    <row r="666" spans="1:10" customFormat="1" ht="21.65" customHeight="1" x14ac:dyDescent="0.35">
      <c r="A666" t="s">
        <v>264</v>
      </c>
      <c r="B666" t="s">
        <v>401</v>
      </c>
      <c r="C666" t="s">
        <v>54</v>
      </c>
      <c r="D666" t="s">
        <v>403</v>
      </c>
      <c r="E666" t="s">
        <v>402</v>
      </c>
      <c r="F666" t="s">
        <v>400</v>
      </c>
      <c r="G666" s="35"/>
      <c r="I666" t="s">
        <v>267</v>
      </c>
      <c r="J666" s="4">
        <v>45777</v>
      </c>
    </row>
    <row r="667" spans="1:10" customFormat="1" ht="21.65" customHeight="1" x14ac:dyDescent="0.35">
      <c r="A667" t="s">
        <v>264</v>
      </c>
      <c r="B667" t="s">
        <v>404</v>
      </c>
      <c r="C667" t="s">
        <v>54</v>
      </c>
      <c r="D667" t="s">
        <v>406</v>
      </c>
      <c r="E667" t="s">
        <v>405</v>
      </c>
      <c r="F667" t="s">
        <v>400</v>
      </c>
      <c r="G667" s="35"/>
      <c r="I667" t="s">
        <v>267</v>
      </c>
      <c r="J667" s="4">
        <v>45777</v>
      </c>
    </row>
    <row r="668" spans="1:10" customFormat="1" ht="21.65" customHeight="1" x14ac:dyDescent="0.35">
      <c r="A668" t="s">
        <v>264</v>
      </c>
      <c r="B668" t="s">
        <v>407</v>
      </c>
      <c r="C668" t="s">
        <v>54</v>
      </c>
      <c r="D668" t="s">
        <v>408</v>
      </c>
      <c r="E668" t="s">
        <v>402</v>
      </c>
      <c r="F668" t="s">
        <v>400</v>
      </c>
      <c r="G668" s="35"/>
      <c r="I668" t="s">
        <v>267</v>
      </c>
      <c r="J668" s="4">
        <v>45777</v>
      </c>
    </row>
    <row r="669" spans="1:10" customFormat="1" ht="21.65" customHeight="1" x14ac:dyDescent="0.35">
      <c r="A669" t="s">
        <v>264</v>
      </c>
      <c r="B669" t="s">
        <v>409</v>
      </c>
      <c r="C669" t="s">
        <v>54</v>
      </c>
      <c r="D669" t="s">
        <v>411</v>
      </c>
      <c r="E669" t="s">
        <v>410</v>
      </c>
      <c r="F669" t="s">
        <v>135</v>
      </c>
      <c r="G669" s="35"/>
      <c r="I669" t="s">
        <v>267</v>
      </c>
      <c r="J669" s="4">
        <v>45777</v>
      </c>
    </row>
    <row r="670" spans="1:10" customFormat="1" ht="21.65" customHeight="1" x14ac:dyDescent="0.35">
      <c r="A670" t="s">
        <v>264</v>
      </c>
      <c r="B670" t="s">
        <v>412</v>
      </c>
      <c r="C670" t="s">
        <v>54</v>
      </c>
      <c r="D670" t="s">
        <v>414</v>
      </c>
      <c r="E670" t="s">
        <v>413</v>
      </c>
      <c r="F670" t="s">
        <v>135</v>
      </c>
      <c r="G670" s="35"/>
      <c r="I670" t="s">
        <v>267</v>
      </c>
      <c r="J670" s="4">
        <v>45777</v>
      </c>
    </row>
    <row r="671" spans="1:10" customFormat="1" ht="21.65" customHeight="1" x14ac:dyDescent="0.35">
      <c r="A671" t="s">
        <v>264</v>
      </c>
      <c r="B671" t="s">
        <v>415</v>
      </c>
      <c r="C671" t="s">
        <v>54</v>
      </c>
      <c r="D671" t="s">
        <v>417</v>
      </c>
      <c r="E671" t="s">
        <v>416</v>
      </c>
      <c r="F671" t="s">
        <v>135</v>
      </c>
      <c r="G671" s="35"/>
      <c r="I671" t="s">
        <v>267</v>
      </c>
      <c r="J671" s="4">
        <v>45777</v>
      </c>
    </row>
    <row r="672" spans="1:10" customFormat="1" ht="21.65" customHeight="1" x14ac:dyDescent="0.35">
      <c r="A672" t="s">
        <v>264</v>
      </c>
      <c r="B672" t="s">
        <v>418</v>
      </c>
      <c r="C672" t="s">
        <v>54</v>
      </c>
      <c r="D672" t="s">
        <v>420</v>
      </c>
      <c r="E672" t="s">
        <v>419</v>
      </c>
      <c r="F672" t="s">
        <v>135</v>
      </c>
      <c r="G672" s="35"/>
      <c r="I672" t="s">
        <v>267</v>
      </c>
      <c r="J672" s="4">
        <v>45777</v>
      </c>
    </row>
    <row r="673" spans="1:10" customFormat="1" ht="21.65" customHeight="1" x14ac:dyDescent="0.35">
      <c r="A673" t="s">
        <v>264</v>
      </c>
      <c r="B673" t="s">
        <v>421</v>
      </c>
      <c r="C673" t="s">
        <v>54</v>
      </c>
      <c r="D673" t="s">
        <v>423</v>
      </c>
      <c r="E673" t="s">
        <v>422</v>
      </c>
      <c r="F673" t="s">
        <v>135</v>
      </c>
      <c r="G673" s="35"/>
      <c r="I673" t="s">
        <v>267</v>
      </c>
      <c r="J673" s="4">
        <v>45777</v>
      </c>
    </row>
    <row r="674" spans="1:10" customFormat="1" ht="21.65" customHeight="1" x14ac:dyDescent="0.35">
      <c r="A674" t="s">
        <v>264</v>
      </c>
      <c r="B674" t="s">
        <v>424</v>
      </c>
      <c r="C674" t="s">
        <v>54</v>
      </c>
      <c r="D674" t="s">
        <v>425</v>
      </c>
      <c r="E674" t="s">
        <v>410</v>
      </c>
      <c r="F674" t="s">
        <v>135</v>
      </c>
      <c r="G674" s="35"/>
      <c r="I674" t="s">
        <v>267</v>
      </c>
      <c r="J674" s="4">
        <v>45777</v>
      </c>
    </row>
    <row r="675" spans="1:10" customFormat="1" ht="21.65" customHeight="1" x14ac:dyDescent="0.35">
      <c r="A675" t="s">
        <v>264</v>
      </c>
      <c r="B675" t="s">
        <v>426</v>
      </c>
      <c r="C675" t="s">
        <v>54</v>
      </c>
      <c r="D675" t="s">
        <v>428</v>
      </c>
      <c r="E675" t="s">
        <v>427</v>
      </c>
      <c r="F675" t="s">
        <v>235</v>
      </c>
      <c r="G675" s="35"/>
      <c r="I675" t="s">
        <v>267</v>
      </c>
      <c r="J675" s="4">
        <v>45777</v>
      </c>
    </row>
    <row r="676" spans="1:10" customFormat="1" ht="21.65" customHeight="1" x14ac:dyDescent="0.35">
      <c r="A676" t="s">
        <v>264</v>
      </c>
      <c r="B676" t="s">
        <v>429</v>
      </c>
      <c r="C676" t="s">
        <v>54</v>
      </c>
      <c r="D676" t="s">
        <v>430</v>
      </c>
      <c r="E676" t="s">
        <v>431</v>
      </c>
      <c r="F676" t="s">
        <v>432</v>
      </c>
      <c r="G676" s="35"/>
      <c r="I676" t="s">
        <v>267</v>
      </c>
      <c r="J676" s="4">
        <v>45777</v>
      </c>
    </row>
    <row r="677" spans="1:10" customFormat="1" ht="21.65" customHeight="1" x14ac:dyDescent="0.35">
      <c r="A677" t="s">
        <v>264</v>
      </c>
      <c r="B677" t="s">
        <v>433</v>
      </c>
      <c r="C677" t="s">
        <v>54</v>
      </c>
      <c r="D677" t="s">
        <v>435</v>
      </c>
      <c r="E677" t="s">
        <v>434</v>
      </c>
      <c r="F677" t="s">
        <v>432</v>
      </c>
      <c r="G677" s="35"/>
      <c r="I677" t="s">
        <v>267</v>
      </c>
      <c r="J677" s="4">
        <v>45777</v>
      </c>
    </row>
    <row r="678" spans="1:10" customFormat="1" ht="21.65" customHeight="1" x14ac:dyDescent="0.35">
      <c r="A678" t="s">
        <v>264</v>
      </c>
      <c r="B678" t="s">
        <v>436</v>
      </c>
      <c r="C678" t="s">
        <v>54</v>
      </c>
      <c r="D678" t="s">
        <v>437</v>
      </c>
      <c r="E678" t="s">
        <v>434</v>
      </c>
      <c r="F678" t="s">
        <v>432</v>
      </c>
      <c r="G678" s="35"/>
      <c r="I678" t="s">
        <v>267</v>
      </c>
      <c r="J678" s="4">
        <v>45777</v>
      </c>
    </row>
    <row r="679" spans="1:10" customFormat="1" ht="21.65" customHeight="1" x14ac:dyDescent="0.35">
      <c r="A679" t="s">
        <v>264</v>
      </c>
      <c r="B679" t="s">
        <v>438</v>
      </c>
      <c r="C679" t="s">
        <v>54</v>
      </c>
      <c r="D679" t="s">
        <v>439</v>
      </c>
      <c r="E679" t="s">
        <v>434</v>
      </c>
      <c r="F679" t="s">
        <v>432</v>
      </c>
      <c r="G679" s="35"/>
      <c r="I679" t="s">
        <v>267</v>
      </c>
      <c r="J679" s="4">
        <v>45777</v>
      </c>
    </row>
    <row r="680" spans="1:10" customFormat="1" ht="21.65" customHeight="1" x14ac:dyDescent="0.35">
      <c r="A680" t="s">
        <v>264</v>
      </c>
      <c r="B680" t="s">
        <v>440</v>
      </c>
      <c r="C680" t="s">
        <v>54</v>
      </c>
      <c r="D680" t="s">
        <v>441</v>
      </c>
      <c r="E680" t="s">
        <v>434</v>
      </c>
      <c r="F680" t="s">
        <v>432</v>
      </c>
      <c r="G680" s="35"/>
      <c r="I680" t="s">
        <v>267</v>
      </c>
      <c r="J680" s="4">
        <v>45777</v>
      </c>
    </row>
    <row r="681" spans="1:10" customFormat="1" ht="21.65" customHeight="1" x14ac:dyDescent="0.35">
      <c r="A681" t="s">
        <v>264</v>
      </c>
      <c r="B681" t="s">
        <v>442</v>
      </c>
      <c r="C681" t="s">
        <v>54</v>
      </c>
      <c r="D681" t="s">
        <v>444</v>
      </c>
      <c r="E681" t="s">
        <v>443</v>
      </c>
      <c r="F681" t="s">
        <v>432</v>
      </c>
      <c r="G681" s="35"/>
      <c r="I681" t="s">
        <v>267</v>
      </c>
      <c r="J681" s="4">
        <v>45777</v>
      </c>
    </row>
    <row r="682" spans="1:10" customFormat="1" ht="21.65" customHeight="1" x14ac:dyDescent="0.35">
      <c r="A682" t="s">
        <v>264</v>
      </c>
      <c r="B682" t="s">
        <v>445</v>
      </c>
      <c r="C682" t="s">
        <v>54</v>
      </c>
      <c r="D682" t="s">
        <v>446</v>
      </c>
      <c r="E682" t="s">
        <v>447</v>
      </c>
      <c r="F682" t="s">
        <v>432</v>
      </c>
      <c r="G682" s="35"/>
      <c r="I682" t="s">
        <v>267</v>
      </c>
      <c r="J682" s="4">
        <v>45777</v>
      </c>
    </row>
    <row r="683" spans="1:10" customFormat="1" ht="21.65" customHeight="1" x14ac:dyDescent="0.35">
      <c r="A683" t="s">
        <v>264</v>
      </c>
      <c r="B683" t="s">
        <v>448</v>
      </c>
      <c r="C683" t="s">
        <v>54</v>
      </c>
      <c r="D683" t="s">
        <v>449</v>
      </c>
      <c r="E683" t="s">
        <v>447</v>
      </c>
      <c r="F683" t="s">
        <v>432</v>
      </c>
      <c r="G683" s="35"/>
      <c r="I683" t="s">
        <v>267</v>
      </c>
      <c r="J683" s="4">
        <v>45777</v>
      </c>
    </row>
    <row r="684" spans="1:10" customFormat="1" ht="21.65" customHeight="1" x14ac:dyDescent="0.35">
      <c r="A684" t="s">
        <v>264</v>
      </c>
      <c r="B684" t="s">
        <v>450</v>
      </c>
      <c r="C684" t="s">
        <v>54</v>
      </c>
      <c r="D684" t="s">
        <v>451</v>
      </c>
      <c r="E684" t="s">
        <v>447</v>
      </c>
      <c r="F684" t="s">
        <v>432</v>
      </c>
      <c r="G684" s="35"/>
      <c r="I684" t="s">
        <v>267</v>
      </c>
      <c r="J684" s="4">
        <v>45777</v>
      </c>
    </row>
    <row r="685" spans="1:10" customFormat="1" ht="21.65" customHeight="1" x14ac:dyDescent="0.35">
      <c r="A685" t="s">
        <v>264</v>
      </c>
      <c r="B685" t="s">
        <v>452</v>
      </c>
      <c r="C685" t="s">
        <v>54</v>
      </c>
      <c r="D685" t="s">
        <v>454</v>
      </c>
      <c r="E685" t="s">
        <v>453</v>
      </c>
      <c r="F685" t="s">
        <v>432</v>
      </c>
      <c r="G685" s="35"/>
      <c r="I685" t="s">
        <v>267</v>
      </c>
      <c r="J685" s="4">
        <v>45777</v>
      </c>
    </row>
    <row r="686" spans="1:10" customFormat="1" ht="21.65" customHeight="1" x14ac:dyDescent="0.35">
      <c r="A686" t="s">
        <v>264</v>
      </c>
      <c r="B686" t="s">
        <v>455</v>
      </c>
      <c r="C686" t="s">
        <v>54</v>
      </c>
      <c r="D686" t="s">
        <v>456</v>
      </c>
      <c r="E686" t="s">
        <v>457</v>
      </c>
      <c r="F686" t="s">
        <v>432</v>
      </c>
      <c r="G686" s="35"/>
      <c r="I686" t="s">
        <v>267</v>
      </c>
      <c r="J686" s="4">
        <v>45777</v>
      </c>
    </row>
    <row r="687" spans="1:10" customFormat="1" ht="21.65" customHeight="1" x14ac:dyDescent="0.35">
      <c r="A687" t="s">
        <v>264</v>
      </c>
      <c r="B687" t="s">
        <v>458</v>
      </c>
      <c r="C687" t="s">
        <v>54</v>
      </c>
      <c r="D687" t="s">
        <v>459</v>
      </c>
      <c r="E687" t="s">
        <v>457</v>
      </c>
      <c r="F687" t="s">
        <v>432</v>
      </c>
      <c r="G687" s="35"/>
      <c r="I687" t="s">
        <v>267</v>
      </c>
      <c r="J687" s="4">
        <v>45777</v>
      </c>
    </row>
    <row r="688" spans="1:10" customFormat="1" ht="21.65" customHeight="1" x14ac:dyDescent="0.35">
      <c r="A688" t="s">
        <v>264</v>
      </c>
      <c r="B688" t="s">
        <v>460</v>
      </c>
      <c r="C688" t="s">
        <v>54</v>
      </c>
      <c r="D688" t="s">
        <v>461</v>
      </c>
      <c r="E688" t="s">
        <v>40</v>
      </c>
      <c r="F688" t="s">
        <v>42</v>
      </c>
      <c r="G688" s="35"/>
      <c r="I688" t="s">
        <v>267</v>
      </c>
      <c r="J688" s="4">
        <v>45777</v>
      </c>
    </row>
    <row r="689" spans="1:10" customFormat="1" ht="21.65" customHeight="1" x14ac:dyDescent="0.35">
      <c r="A689" t="s">
        <v>264</v>
      </c>
      <c r="B689" t="s">
        <v>462</v>
      </c>
      <c r="C689" t="s">
        <v>54</v>
      </c>
      <c r="D689" t="s">
        <v>463</v>
      </c>
      <c r="E689" t="s">
        <v>464</v>
      </c>
      <c r="F689" t="s">
        <v>465</v>
      </c>
      <c r="G689" s="35"/>
      <c r="I689" t="s">
        <v>267</v>
      </c>
      <c r="J689" s="4">
        <v>45777</v>
      </c>
    </row>
    <row r="690" spans="1:10" customFormat="1" ht="21.65" customHeight="1" x14ac:dyDescent="0.35">
      <c r="A690" t="s">
        <v>264</v>
      </c>
      <c r="B690" t="s">
        <v>466</v>
      </c>
      <c r="C690" t="s">
        <v>54</v>
      </c>
      <c r="D690" t="s">
        <v>467</v>
      </c>
      <c r="E690" t="s">
        <v>468</v>
      </c>
      <c r="F690" t="s">
        <v>465</v>
      </c>
      <c r="G690" s="35"/>
      <c r="I690" t="s">
        <v>267</v>
      </c>
      <c r="J690" s="4">
        <v>45777</v>
      </c>
    </row>
    <row r="691" spans="1:10" customFormat="1" ht="21.65" customHeight="1" x14ac:dyDescent="0.35">
      <c r="A691" t="s">
        <v>264</v>
      </c>
      <c r="B691" t="s">
        <v>469</v>
      </c>
      <c r="C691" t="s">
        <v>54</v>
      </c>
      <c r="D691" t="s">
        <v>471</v>
      </c>
      <c r="E691" t="s">
        <v>470</v>
      </c>
      <c r="F691" t="s">
        <v>465</v>
      </c>
      <c r="G691" s="35"/>
      <c r="I691" t="s">
        <v>267</v>
      </c>
      <c r="J691" s="4">
        <v>45777</v>
      </c>
    </row>
    <row r="692" spans="1:10" customFormat="1" ht="21.65" customHeight="1" x14ac:dyDescent="0.35">
      <c r="A692" t="s">
        <v>264</v>
      </c>
      <c r="B692" t="s">
        <v>472</v>
      </c>
      <c r="C692" t="s">
        <v>54</v>
      </c>
      <c r="D692" t="s">
        <v>474</v>
      </c>
      <c r="E692" t="s">
        <v>473</v>
      </c>
      <c r="F692" t="s">
        <v>465</v>
      </c>
      <c r="G692" s="35"/>
      <c r="I692" t="s">
        <v>267</v>
      </c>
      <c r="J692" s="4">
        <v>45777</v>
      </c>
    </row>
    <row r="693" spans="1:10" customFormat="1" ht="21.65" customHeight="1" x14ac:dyDescent="0.35">
      <c r="A693" t="s">
        <v>264</v>
      </c>
      <c r="B693" t="s">
        <v>475</v>
      </c>
      <c r="C693" t="s">
        <v>54</v>
      </c>
      <c r="D693" t="s">
        <v>476</v>
      </c>
      <c r="E693" t="s">
        <v>468</v>
      </c>
      <c r="F693" t="s">
        <v>465</v>
      </c>
      <c r="G693" s="35"/>
      <c r="I693" t="s">
        <v>267</v>
      </c>
      <c r="J693" s="4">
        <v>45777</v>
      </c>
    </row>
    <row r="694" spans="1:10" customFormat="1" ht="21.65" customHeight="1" x14ac:dyDescent="0.35">
      <c r="A694" t="s">
        <v>264</v>
      </c>
      <c r="B694" t="s">
        <v>477</v>
      </c>
      <c r="C694" t="s">
        <v>54</v>
      </c>
      <c r="D694" t="s">
        <v>478</v>
      </c>
      <c r="E694" t="s">
        <v>470</v>
      </c>
      <c r="F694" t="s">
        <v>465</v>
      </c>
      <c r="G694" s="35"/>
      <c r="I694" t="s">
        <v>267</v>
      </c>
      <c r="J694" s="4">
        <v>45777</v>
      </c>
    </row>
    <row r="695" spans="1:10" customFormat="1" ht="21.65" customHeight="1" x14ac:dyDescent="0.35">
      <c r="A695" t="s">
        <v>264</v>
      </c>
      <c r="B695" t="s">
        <v>479</v>
      </c>
      <c r="C695" t="s">
        <v>54</v>
      </c>
      <c r="D695" t="s">
        <v>480</v>
      </c>
      <c r="E695" t="s">
        <v>470</v>
      </c>
      <c r="F695" t="s">
        <v>465</v>
      </c>
      <c r="G695" s="35"/>
      <c r="I695" t="s">
        <v>267</v>
      </c>
      <c r="J695" s="4">
        <v>45777</v>
      </c>
    </row>
    <row r="696" spans="1:10" customFormat="1" ht="21.65" customHeight="1" x14ac:dyDescent="0.35">
      <c r="A696" t="s">
        <v>264</v>
      </c>
      <c r="B696" t="s">
        <v>481</v>
      </c>
      <c r="C696" t="s">
        <v>54</v>
      </c>
      <c r="D696" t="s">
        <v>482</v>
      </c>
      <c r="E696" t="s">
        <v>483</v>
      </c>
      <c r="F696" t="s">
        <v>465</v>
      </c>
      <c r="G696" s="35"/>
      <c r="I696" t="s">
        <v>267</v>
      </c>
      <c r="J696" s="4">
        <v>45777</v>
      </c>
    </row>
    <row r="697" spans="1:10" customFormat="1" ht="21.65" customHeight="1" x14ac:dyDescent="0.35">
      <c r="A697" t="s">
        <v>264</v>
      </c>
      <c r="B697" t="s">
        <v>484</v>
      </c>
      <c r="C697" t="s">
        <v>54</v>
      </c>
      <c r="D697" t="s">
        <v>486</v>
      </c>
      <c r="E697" t="s">
        <v>485</v>
      </c>
      <c r="F697" t="s">
        <v>465</v>
      </c>
      <c r="G697" s="35"/>
      <c r="I697" t="s">
        <v>267</v>
      </c>
      <c r="J697" s="4">
        <v>45777</v>
      </c>
    </row>
    <row r="698" spans="1:10" customFormat="1" ht="21.65" customHeight="1" x14ac:dyDescent="0.35">
      <c r="A698" t="s">
        <v>487</v>
      </c>
      <c r="B698" t="s">
        <v>488</v>
      </c>
      <c r="C698" t="s">
        <v>10</v>
      </c>
      <c r="D698" t="s">
        <v>489</v>
      </c>
      <c r="E698" t="s">
        <v>488</v>
      </c>
      <c r="F698" t="s">
        <v>160</v>
      </c>
      <c r="G698" s="35">
        <v>9800</v>
      </c>
      <c r="H698" s="3" t="s">
        <v>26</v>
      </c>
      <c r="I698" t="s">
        <v>490</v>
      </c>
      <c r="J698" s="4">
        <v>45776</v>
      </c>
    </row>
    <row r="699" spans="1:10" customFormat="1" ht="21.65" customHeight="1" x14ac:dyDescent="0.35">
      <c r="A699" t="s">
        <v>491</v>
      </c>
      <c r="C699" t="s">
        <v>10</v>
      </c>
      <c r="D699" t="s">
        <v>493</v>
      </c>
      <c r="E699" t="s">
        <v>492</v>
      </c>
      <c r="F699" t="s">
        <v>42</v>
      </c>
      <c r="G699" s="35"/>
      <c r="I699" t="s">
        <v>15</v>
      </c>
      <c r="J699" s="4">
        <v>45776</v>
      </c>
    </row>
    <row r="700" spans="1:10" customFormat="1" ht="21.65" customHeight="1" x14ac:dyDescent="0.35">
      <c r="A700" t="s">
        <v>494</v>
      </c>
      <c r="B700" t="s">
        <v>495</v>
      </c>
      <c r="C700" t="s">
        <v>54</v>
      </c>
      <c r="D700" t="s">
        <v>496</v>
      </c>
      <c r="E700" t="s">
        <v>497</v>
      </c>
      <c r="F700" t="s">
        <v>396</v>
      </c>
      <c r="G700" s="35"/>
      <c r="I700" t="s">
        <v>267</v>
      </c>
      <c r="J700" s="4">
        <v>45776</v>
      </c>
    </row>
    <row r="701" spans="1:10" customFormat="1" ht="21.65" customHeight="1" x14ac:dyDescent="0.35">
      <c r="A701" t="s">
        <v>494</v>
      </c>
      <c r="B701" t="s">
        <v>498</v>
      </c>
      <c r="C701" t="s">
        <v>54</v>
      </c>
      <c r="D701" t="s">
        <v>499</v>
      </c>
      <c r="E701" t="s">
        <v>497</v>
      </c>
      <c r="F701" t="s">
        <v>396</v>
      </c>
      <c r="G701" s="35"/>
      <c r="I701" t="s">
        <v>267</v>
      </c>
      <c r="J701" s="4">
        <v>45776</v>
      </c>
    </row>
    <row r="702" spans="1:10" customFormat="1" ht="21.65" customHeight="1" x14ac:dyDescent="0.35">
      <c r="A702" t="s">
        <v>494</v>
      </c>
      <c r="B702" t="s">
        <v>500</v>
      </c>
      <c r="C702" t="s">
        <v>54</v>
      </c>
      <c r="D702" t="s">
        <v>501</v>
      </c>
      <c r="E702" t="s">
        <v>46</v>
      </c>
      <c r="F702" t="s">
        <v>46</v>
      </c>
      <c r="G702" s="35"/>
      <c r="I702" t="s">
        <v>267</v>
      </c>
      <c r="J702" s="4">
        <v>45776</v>
      </c>
    </row>
    <row r="703" spans="1:10" customFormat="1" ht="21.65" customHeight="1" x14ac:dyDescent="0.35">
      <c r="A703" t="s">
        <v>494</v>
      </c>
      <c r="B703" t="s">
        <v>502</v>
      </c>
      <c r="C703" t="s">
        <v>54</v>
      </c>
      <c r="D703" t="s">
        <v>503</v>
      </c>
      <c r="E703" t="s">
        <v>504</v>
      </c>
      <c r="F703" t="s">
        <v>400</v>
      </c>
      <c r="G703" s="35"/>
      <c r="I703" t="s">
        <v>267</v>
      </c>
      <c r="J703" s="4">
        <v>45776</v>
      </c>
    </row>
    <row r="704" spans="1:10" customFormat="1" ht="21.65" customHeight="1" x14ac:dyDescent="0.35">
      <c r="A704" t="s">
        <v>494</v>
      </c>
      <c r="B704" t="s">
        <v>505</v>
      </c>
      <c r="C704" t="s">
        <v>54</v>
      </c>
      <c r="D704" t="s">
        <v>506</v>
      </c>
      <c r="E704" t="s">
        <v>504</v>
      </c>
      <c r="F704" t="s">
        <v>400</v>
      </c>
      <c r="G704" s="35"/>
      <c r="I704" t="s">
        <v>267</v>
      </c>
      <c r="J704" s="4">
        <v>45776</v>
      </c>
    </row>
    <row r="705" spans="1:10" customFormat="1" ht="21.65" customHeight="1" x14ac:dyDescent="0.35">
      <c r="A705" t="s">
        <v>494</v>
      </c>
      <c r="B705" t="s">
        <v>507</v>
      </c>
      <c r="C705" t="s">
        <v>54</v>
      </c>
      <c r="D705" t="s">
        <v>508</v>
      </c>
      <c r="E705" t="s">
        <v>509</v>
      </c>
      <c r="F705" t="s">
        <v>510</v>
      </c>
      <c r="G705" s="35"/>
      <c r="I705" t="s">
        <v>267</v>
      </c>
      <c r="J705" s="4">
        <v>45776</v>
      </c>
    </row>
    <row r="706" spans="1:10" customFormat="1" ht="21.65" customHeight="1" x14ac:dyDescent="0.35">
      <c r="A706" t="s">
        <v>494</v>
      </c>
      <c r="B706" t="s">
        <v>511</v>
      </c>
      <c r="C706" t="s">
        <v>54</v>
      </c>
      <c r="D706" t="s">
        <v>512</v>
      </c>
      <c r="E706" t="s">
        <v>509</v>
      </c>
      <c r="F706" t="s">
        <v>510</v>
      </c>
      <c r="G706" s="35"/>
      <c r="I706" t="s">
        <v>267</v>
      </c>
      <c r="J706" s="4">
        <v>45776</v>
      </c>
    </row>
    <row r="707" spans="1:10" customFormat="1" ht="21.65" customHeight="1" x14ac:dyDescent="0.35">
      <c r="A707" t="s">
        <v>494</v>
      </c>
      <c r="B707" t="s">
        <v>513</v>
      </c>
      <c r="C707" t="s">
        <v>54</v>
      </c>
      <c r="D707" t="s">
        <v>514</v>
      </c>
      <c r="E707" t="s">
        <v>46</v>
      </c>
      <c r="F707" t="s">
        <v>46</v>
      </c>
      <c r="G707" s="35"/>
      <c r="I707" t="s">
        <v>267</v>
      </c>
      <c r="J707" s="4">
        <v>45776</v>
      </c>
    </row>
    <row r="708" spans="1:10" customFormat="1" ht="21.65" customHeight="1" x14ac:dyDescent="0.35">
      <c r="A708" t="s">
        <v>494</v>
      </c>
      <c r="B708" t="s">
        <v>515</v>
      </c>
      <c r="C708" t="s">
        <v>54</v>
      </c>
      <c r="D708" t="s">
        <v>517</v>
      </c>
      <c r="E708" t="s">
        <v>516</v>
      </c>
      <c r="F708" t="s">
        <v>518</v>
      </c>
      <c r="G708" s="35"/>
      <c r="I708" t="s">
        <v>267</v>
      </c>
      <c r="J708" s="4">
        <v>45776</v>
      </c>
    </row>
    <row r="709" spans="1:10" customFormat="1" ht="21.65" customHeight="1" x14ac:dyDescent="0.35">
      <c r="A709" t="s">
        <v>494</v>
      </c>
      <c r="B709" t="s">
        <v>519</v>
      </c>
      <c r="C709" t="s">
        <v>54</v>
      </c>
      <c r="D709" t="s">
        <v>520</v>
      </c>
      <c r="E709" t="s">
        <v>516</v>
      </c>
      <c r="F709" t="s">
        <v>518</v>
      </c>
      <c r="G709" s="35"/>
      <c r="I709" t="s">
        <v>267</v>
      </c>
      <c r="J709" s="4">
        <v>45776</v>
      </c>
    </row>
    <row r="710" spans="1:10" customFormat="1" ht="21.65" customHeight="1" x14ac:dyDescent="0.35">
      <c r="A710" t="s">
        <v>521</v>
      </c>
      <c r="B710" t="s">
        <v>522</v>
      </c>
      <c r="C710" t="s">
        <v>54</v>
      </c>
      <c r="D710" t="s">
        <v>523</v>
      </c>
      <c r="E710" t="s">
        <v>46</v>
      </c>
      <c r="F710" t="s">
        <v>46</v>
      </c>
      <c r="G710" s="35"/>
      <c r="I710" t="s">
        <v>263</v>
      </c>
      <c r="J710" s="4">
        <v>45721</v>
      </c>
    </row>
    <row r="711" spans="1:10" customFormat="1" ht="21.65" customHeight="1" x14ac:dyDescent="0.35">
      <c r="A711" t="s">
        <v>524</v>
      </c>
      <c r="C711" t="s">
        <v>10</v>
      </c>
      <c r="D711" t="s">
        <v>526</v>
      </c>
      <c r="E711" t="s">
        <v>527</v>
      </c>
      <c r="F711" t="s">
        <v>525</v>
      </c>
      <c r="G711" s="35"/>
      <c r="I711" t="s">
        <v>15</v>
      </c>
      <c r="J711" s="4">
        <v>45720</v>
      </c>
    </row>
    <row r="712" spans="1:10" customFormat="1" ht="21.65" customHeight="1" x14ac:dyDescent="0.35">
      <c r="A712" t="s">
        <v>528</v>
      </c>
      <c r="C712" t="s">
        <v>10</v>
      </c>
      <c r="D712" t="s">
        <v>529</v>
      </c>
      <c r="E712" t="s">
        <v>530</v>
      </c>
      <c r="F712" t="s">
        <v>525</v>
      </c>
      <c r="G712" s="35"/>
      <c r="I712" t="s">
        <v>15</v>
      </c>
      <c r="J712" s="4">
        <v>45720</v>
      </c>
    </row>
    <row r="713" spans="1:10" customFormat="1" ht="21.65" customHeight="1" x14ac:dyDescent="0.35">
      <c r="A713" t="s">
        <v>531</v>
      </c>
      <c r="C713" t="s">
        <v>10</v>
      </c>
      <c r="D713" t="s">
        <v>533</v>
      </c>
      <c r="E713" t="s">
        <v>532</v>
      </c>
      <c r="F713" t="s">
        <v>525</v>
      </c>
      <c r="G713" s="35"/>
      <c r="I713" t="s">
        <v>15</v>
      </c>
      <c r="J713" s="4">
        <v>45720</v>
      </c>
    </row>
    <row r="714" spans="1:10" customFormat="1" ht="21.65" customHeight="1" x14ac:dyDescent="0.35">
      <c r="A714" t="s">
        <v>534</v>
      </c>
      <c r="C714" t="s">
        <v>10</v>
      </c>
      <c r="D714" t="s">
        <v>535</v>
      </c>
      <c r="E714" t="s">
        <v>532</v>
      </c>
      <c r="F714" t="s">
        <v>525</v>
      </c>
      <c r="G714" s="35"/>
      <c r="I714" t="s">
        <v>15</v>
      </c>
      <c r="J714" s="4">
        <v>45720</v>
      </c>
    </row>
    <row r="715" spans="1:10" customFormat="1" ht="21.65" customHeight="1" x14ac:dyDescent="0.35">
      <c r="A715" t="s">
        <v>536</v>
      </c>
      <c r="C715" t="s">
        <v>10</v>
      </c>
      <c r="D715" t="s">
        <v>537</v>
      </c>
      <c r="E715" t="s">
        <v>538</v>
      </c>
      <c r="F715" t="s">
        <v>128</v>
      </c>
      <c r="G715" s="35"/>
      <c r="I715" t="s">
        <v>15</v>
      </c>
      <c r="J715" s="4">
        <v>45720</v>
      </c>
    </row>
    <row r="716" spans="1:10" customFormat="1" ht="21.65" customHeight="1" x14ac:dyDescent="0.35">
      <c r="A716" t="s">
        <v>539</v>
      </c>
      <c r="C716" t="s">
        <v>10</v>
      </c>
      <c r="D716" t="s">
        <v>540</v>
      </c>
      <c r="E716" t="s">
        <v>541</v>
      </c>
      <c r="F716" t="s">
        <v>525</v>
      </c>
      <c r="G716" s="35"/>
      <c r="I716" t="s">
        <v>15</v>
      </c>
      <c r="J716" s="4">
        <v>45720</v>
      </c>
    </row>
    <row r="717" spans="1:10" customFormat="1" ht="21.65" customHeight="1" x14ac:dyDescent="0.35">
      <c r="A717" t="s">
        <v>542</v>
      </c>
      <c r="B717" t="s">
        <v>543</v>
      </c>
      <c r="C717" t="s">
        <v>54</v>
      </c>
      <c r="D717" t="s">
        <v>545</v>
      </c>
      <c r="E717" t="s">
        <v>544</v>
      </c>
      <c r="F717" t="s">
        <v>546</v>
      </c>
      <c r="G717" s="35">
        <v>31</v>
      </c>
      <c r="H717" t="s">
        <v>26</v>
      </c>
      <c r="I717" t="s">
        <v>490</v>
      </c>
      <c r="J717" s="4">
        <v>45720</v>
      </c>
    </row>
    <row r="718" spans="1:10" customFormat="1" ht="21.65" customHeight="1" x14ac:dyDescent="0.35">
      <c r="A718" t="s">
        <v>547</v>
      </c>
      <c r="B718" t="s">
        <v>548</v>
      </c>
      <c r="C718" t="s">
        <v>54</v>
      </c>
      <c r="D718" t="s">
        <v>550</v>
      </c>
      <c r="E718" t="s">
        <v>549</v>
      </c>
      <c r="F718" t="s">
        <v>551</v>
      </c>
      <c r="G718" s="35"/>
      <c r="I718" t="s">
        <v>267</v>
      </c>
      <c r="J718" s="4">
        <v>45720</v>
      </c>
    </row>
    <row r="719" spans="1:10" customFormat="1" ht="21.65" customHeight="1" x14ac:dyDescent="0.35">
      <c r="A719" t="s">
        <v>552</v>
      </c>
      <c r="B719" s="5" t="s">
        <v>553</v>
      </c>
      <c r="C719" t="s">
        <v>54</v>
      </c>
      <c r="D719" s="5" t="s">
        <v>554</v>
      </c>
      <c r="E719" s="5" t="s">
        <v>555</v>
      </c>
      <c r="F719" t="s">
        <v>432</v>
      </c>
      <c r="G719" s="35">
        <v>211.02</v>
      </c>
      <c r="H719" t="s">
        <v>26</v>
      </c>
      <c r="I719" t="s">
        <v>490</v>
      </c>
      <c r="J719" s="4">
        <v>45720</v>
      </c>
    </row>
    <row r="720" spans="1:10" customFormat="1" ht="21.65" customHeight="1" x14ac:dyDescent="0.35">
      <c r="A720" t="s">
        <v>552</v>
      </c>
      <c r="B720" s="17" t="s">
        <v>556</v>
      </c>
      <c r="C720" t="s">
        <v>54</v>
      </c>
      <c r="D720" s="5" t="s">
        <v>554</v>
      </c>
      <c r="E720" s="5" t="s">
        <v>555</v>
      </c>
      <c r="F720" t="s">
        <v>432</v>
      </c>
      <c r="G720" s="35">
        <v>209.02</v>
      </c>
      <c r="H720" t="s">
        <v>26</v>
      </c>
      <c r="I720" t="s">
        <v>490</v>
      </c>
      <c r="J720" s="4">
        <v>45720</v>
      </c>
    </row>
    <row r="721" spans="1:10" customFormat="1" ht="21.65" customHeight="1" x14ac:dyDescent="0.35">
      <c r="A721" t="s">
        <v>231</v>
      </c>
      <c r="C721" t="s">
        <v>54</v>
      </c>
      <c r="D721" t="s">
        <v>557</v>
      </c>
      <c r="E721" t="s">
        <v>558</v>
      </c>
      <c r="F721" t="s">
        <v>75</v>
      </c>
      <c r="G721" s="35"/>
      <c r="I721" t="s">
        <v>267</v>
      </c>
      <c r="J721" s="4">
        <v>45720</v>
      </c>
    </row>
    <row r="722" spans="1:10" customFormat="1" ht="21.65" customHeight="1" x14ac:dyDescent="0.35">
      <c r="A722" t="s">
        <v>559</v>
      </c>
      <c r="C722" t="s">
        <v>10</v>
      </c>
      <c r="D722" t="s">
        <v>560</v>
      </c>
      <c r="E722" t="s">
        <v>561</v>
      </c>
      <c r="F722" t="s">
        <v>510</v>
      </c>
      <c r="G722" s="35"/>
      <c r="I722" t="s">
        <v>15</v>
      </c>
      <c r="J722" s="4">
        <v>45714</v>
      </c>
    </row>
    <row r="723" spans="1:10" customFormat="1" ht="21.65" customHeight="1" x14ac:dyDescent="0.35">
      <c r="A723" t="s">
        <v>142</v>
      </c>
      <c r="B723" t="s">
        <v>562</v>
      </c>
      <c r="C723" t="s">
        <v>54</v>
      </c>
      <c r="D723" t="s">
        <v>177</v>
      </c>
      <c r="E723" t="s">
        <v>174</v>
      </c>
      <c r="F723" t="s">
        <v>146</v>
      </c>
      <c r="G723" s="35">
        <v>115.02</v>
      </c>
      <c r="H723" t="s">
        <v>26</v>
      </c>
      <c r="I723" t="s">
        <v>490</v>
      </c>
      <c r="J723" s="4">
        <v>45708</v>
      </c>
    </row>
    <row r="724" spans="1:10" customFormat="1" ht="21.65" customHeight="1" x14ac:dyDescent="0.35">
      <c r="A724" t="s">
        <v>142</v>
      </c>
      <c r="B724" t="s">
        <v>563</v>
      </c>
      <c r="C724" t="s">
        <v>54</v>
      </c>
      <c r="D724" t="s">
        <v>159</v>
      </c>
      <c r="E724" t="s">
        <v>158</v>
      </c>
      <c r="F724" t="s">
        <v>160</v>
      </c>
      <c r="G724" s="35"/>
      <c r="I724" t="s">
        <v>267</v>
      </c>
      <c r="J724" s="4">
        <v>45708</v>
      </c>
    </row>
    <row r="725" spans="1:10" customFormat="1" ht="21.65" customHeight="1" x14ac:dyDescent="0.35">
      <c r="A725" t="s">
        <v>142</v>
      </c>
      <c r="B725" t="s">
        <v>182</v>
      </c>
      <c r="C725" t="s">
        <v>54</v>
      </c>
      <c r="D725" t="s">
        <v>177</v>
      </c>
      <c r="E725" t="s">
        <v>174</v>
      </c>
      <c r="F725" t="s">
        <v>146</v>
      </c>
      <c r="G725" s="35">
        <v>115.02</v>
      </c>
      <c r="H725" t="s">
        <v>26</v>
      </c>
      <c r="I725" t="s">
        <v>490</v>
      </c>
      <c r="J725" s="4">
        <v>45708</v>
      </c>
    </row>
    <row r="726" spans="1:10" customFormat="1" ht="21.65" customHeight="1" x14ac:dyDescent="0.35">
      <c r="A726" t="s">
        <v>142</v>
      </c>
      <c r="B726" t="s">
        <v>564</v>
      </c>
      <c r="C726" t="s">
        <v>54</v>
      </c>
      <c r="D726" t="s">
        <v>179</v>
      </c>
      <c r="E726" t="s">
        <v>180</v>
      </c>
      <c r="F726" t="s">
        <v>146</v>
      </c>
      <c r="G726" s="35">
        <v>114</v>
      </c>
      <c r="H726" t="s">
        <v>26</v>
      </c>
      <c r="I726" t="s">
        <v>490</v>
      </c>
      <c r="J726" s="4">
        <v>45708</v>
      </c>
    </row>
    <row r="727" spans="1:10" customFormat="1" ht="21.65" customHeight="1" x14ac:dyDescent="0.35">
      <c r="A727" t="s">
        <v>142</v>
      </c>
      <c r="B727" t="s">
        <v>565</v>
      </c>
      <c r="C727" t="s">
        <v>54</v>
      </c>
      <c r="D727" t="s">
        <v>179</v>
      </c>
      <c r="E727" t="s">
        <v>180</v>
      </c>
      <c r="F727" t="s">
        <v>146</v>
      </c>
      <c r="G727" s="35">
        <v>114</v>
      </c>
      <c r="H727" t="s">
        <v>26</v>
      </c>
      <c r="I727" t="s">
        <v>490</v>
      </c>
      <c r="J727" s="4">
        <v>45708</v>
      </c>
    </row>
    <row r="728" spans="1:10" customFormat="1" ht="21.65" customHeight="1" x14ac:dyDescent="0.35">
      <c r="A728" t="s">
        <v>142</v>
      </c>
      <c r="B728" t="s">
        <v>566</v>
      </c>
      <c r="C728" t="s">
        <v>54</v>
      </c>
      <c r="D728" t="s">
        <v>194</v>
      </c>
      <c r="E728" t="s">
        <v>195</v>
      </c>
      <c r="F728" t="s">
        <v>160</v>
      </c>
      <c r="G728" s="35">
        <v>18</v>
      </c>
      <c r="H728" t="s">
        <v>26</v>
      </c>
      <c r="I728" t="s">
        <v>490</v>
      </c>
      <c r="J728" s="4">
        <v>45708</v>
      </c>
    </row>
    <row r="729" spans="1:10" customFormat="1" ht="21.65" customHeight="1" x14ac:dyDescent="0.35">
      <c r="A729" t="s">
        <v>142</v>
      </c>
      <c r="B729" t="s">
        <v>567</v>
      </c>
      <c r="C729" t="s">
        <v>54</v>
      </c>
      <c r="D729" t="s">
        <v>153</v>
      </c>
      <c r="E729" t="s">
        <v>150</v>
      </c>
      <c r="F729" t="s">
        <v>150</v>
      </c>
      <c r="G729" s="35"/>
      <c r="I729" t="s">
        <v>267</v>
      </c>
      <c r="J729" s="4">
        <v>45708</v>
      </c>
    </row>
    <row r="730" spans="1:10" customFormat="1" ht="21.65" customHeight="1" x14ac:dyDescent="0.35">
      <c r="A730" t="s">
        <v>142</v>
      </c>
      <c r="B730" t="s">
        <v>568</v>
      </c>
      <c r="C730" t="s">
        <v>54</v>
      </c>
      <c r="D730" t="s">
        <v>190</v>
      </c>
      <c r="E730" t="s">
        <v>191</v>
      </c>
      <c r="F730" t="s">
        <v>160</v>
      </c>
      <c r="G730" s="35">
        <v>29.32</v>
      </c>
      <c r="H730" t="s">
        <v>26</v>
      </c>
      <c r="I730" t="s">
        <v>490</v>
      </c>
      <c r="J730" s="4">
        <v>45708</v>
      </c>
    </row>
    <row r="731" spans="1:10" customFormat="1" ht="21.65" customHeight="1" x14ac:dyDescent="0.35">
      <c r="A731" t="s">
        <v>142</v>
      </c>
      <c r="B731" t="s">
        <v>569</v>
      </c>
      <c r="C731" t="s">
        <v>54</v>
      </c>
      <c r="D731" t="s">
        <v>190</v>
      </c>
      <c r="E731" t="s">
        <v>191</v>
      </c>
      <c r="F731" t="s">
        <v>160</v>
      </c>
      <c r="G731" s="35">
        <v>31.02</v>
      </c>
      <c r="H731" t="s">
        <v>26</v>
      </c>
      <c r="I731" t="s">
        <v>490</v>
      </c>
      <c r="J731" s="4">
        <v>45708</v>
      </c>
    </row>
    <row r="732" spans="1:10" customFormat="1" ht="21.65" customHeight="1" x14ac:dyDescent="0.35">
      <c r="A732" t="s">
        <v>142</v>
      </c>
      <c r="B732" t="s">
        <v>196</v>
      </c>
      <c r="C732" t="s">
        <v>54</v>
      </c>
      <c r="D732" t="s">
        <v>570</v>
      </c>
      <c r="E732" t="s">
        <v>126</v>
      </c>
      <c r="F732" t="s">
        <v>128</v>
      </c>
      <c r="G732" s="35"/>
      <c r="I732" t="s">
        <v>267</v>
      </c>
      <c r="J732" s="4">
        <v>45708</v>
      </c>
    </row>
    <row r="733" spans="1:10" customFormat="1" ht="21.65" customHeight="1" x14ac:dyDescent="0.35">
      <c r="A733" t="s">
        <v>142</v>
      </c>
      <c r="B733" t="s">
        <v>571</v>
      </c>
      <c r="C733" t="s">
        <v>54</v>
      </c>
      <c r="D733" t="s">
        <v>145</v>
      </c>
      <c r="E733" t="s">
        <v>144</v>
      </c>
      <c r="F733" t="s">
        <v>146</v>
      </c>
      <c r="G733" s="35"/>
      <c r="I733" t="s">
        <v>267</v>
      </c>
      <c r="J733" s="4">
        <v>45708</v>
      </c>
    </row>
    <row r="734" spans="1:10" customFormat="1" ht="21.65" customHeight="1" x14ac:dyDescent="0.35">
      <c r="A734" t="s">
        <v>142</v>
      </c>
      <c r="B734" t="s">
        <v>572</v>
      </c>
      <c r="C734" t="s">
        <v>54</v>
      </c>
      <c r="D734" t="s">
        <v>573</v>
      </c>
      <c r="E734" t="s">
        <v>150</v>
      </c>
      <c r="F734" t="s">
        <v>150</v>
      </c>
      <c r="G734" s="35"/>
      <c r="I734" t="s">
        <v>267</v>
      </c>
      <c r="J734" s="4">
        <v>45708</v>
      </c>
    </row>
    <row r="735" spans="1:10" customFormat="1" ht="21.65" customHeight="1" x14ac:dyDescent="0.35">
      <c r="A735" t="s">
        <v>142</v>
      </c>
      <c r="B735" t="s">
        <v>147</v>
      </c>
      <c r="C735" t="s">
        <v>54</v>
      </c>
      <c r="D735" t="s">
        <v>148</v>
      </c>
      <c r="E735" t="s">
        <v>146</v>
      </c>
      <c r="F735" t="s">
        <v>146</v>
      </c>
      <c r="G735" s="35"/>
      <c r="I735" t="s">
        <v>267</v>
      </c>
      <c r="J735" s="4">
        <v>45708</v>
      </c>
    </row>
    <row r="736" spans="1:10" customFormat="1" ht="21.65" customHeight="1" x14ac:dyDescent="0.35">
      <c r="A736" t="s">
        <v>142</v>
      </c>
      <c r="B736" t="s">
        <v>574</v>
      </c>
      <c r="C736" t="s">
        <v>54</v>
      </c>
      <c r="D736" t="s">
        <v>575</v>
      </c>
      <c r="E736" t="s">
        <v>150</v>
      </c>
      <c r="F736" t="s">
        <v>150</v>
      </c>
      <c r="G736" s="35"/>
      <c r="I736" t="s">
        <v>267</v>
      </c>
      <c r="J736" s="4">
        <v>45708</v>
      </c>
    </row>
    <row r="737" spans="1:10" customFormat="1" ht="21.65" customHeight="1" x14ac:dyDescent="0.35">
      <c r="A737" t="s">
        <v>142</v>
      </c>
      <c r="B737" t="s">
        <v>169</v>
      </c>
      <c r="C737" t="s">
        <v>54</v>
      </c>
      <c r="D737" t="s">
        <v>171</v>
      </c>
      <c r="E737" t="s">
        <v>170</v>
      </c>
      <c r="F737" t="s">
        <v>146</v>
      </c>
      <c r="G737" s="35"/>
      <c r="I737" t="s">
        <v>267</v>
      </c>
      <c r="J737" s="4">
        <v>45708</v>
      </c>
    </row>
    <row r="738" spans="1:10" customFormat="1" ht="21.65" customHeight="1" x14ac:dyDescent="0.35">
      <c r="A738" t="s">
        <v>142</v>
      </c>
      <c r="B738" t="s">
        <v>152</v>
      </c>
      <c r="C738" t="s">
        <v>54</v>
      </c>
      <c r="D738" t="s">
        <v>153</v>
      </c>
      <c r="E738" t="s">
        <v>150</v>
      </c>
      <c r="F738" t="s">
        <v>150</v>
      </c>
      <c r="G738" s="35"/>
      <c r="I738" t="s">
        <v>267</v>
      </c>
      <c r="J738" s="4">
        <v>45708</v>
      </c>
    </row>
    <row r="739" spans="1:10" customFormat="1" ht="21.65" customHeight="1" x14ac:dyDescent="0.35">
      <c r="A739" t="s">
        <v>142</v>
      </c>
      <c r="B739" t="s">
        <v>161</v>
      </c>
      <c r="C739" t="s">
        <v>54</v>
      </c>
      <c r="D739" t="s">
        <v>162</v>
      </c>
      <c r="E739" t="s">
        <v>160</v>
      </c>
      <c r="F739" t="s">
        <v>160</v>
      </c>
      <c r="G739" s="35"/>
      <c r="I739" t="s">
        <v>267</v>
      </c>
      <c r="J739" s="4">
        <v>45708</v>
      </c>
    </row>
    <row r="740" spans="1:10" customFormat="1" ht="21.65" customHeight="1" x14ac:dyDescent="0.35">
      <c r="A740" t="s">
        <v>142</v>
      </c>
      <c r="B740" t="s">
        <v>166</v>
      </c>
      <c r="C740" t="s">
        <v>54</v>
      </c>
      <c r="D740" t="s">
        <v>168</v>
      </c>
      <c r="E740" t="s">
        <v>167</v>
      </c>
      <c r="F740" t="s">
        <v>167</v>
      </c>
      <c r="G740" s="35"/>
      <c r="I740" t="s">
        <v>267</v>
      </c>
      <c r="J740" s="4">
        <v>45708</v>
      </c>
    </row>
    <row r="741" spans="1:10" customFormat="1" ht="21.65" customHeight="1" x14ac:dyDescent="0.35">
      <c r="A741" t="s">
        <v>142</v>
      </c>
      <c r="B741" t="s">
        <v>163</v>
      </c>
      <c r="C741" t="s">
        <v>54</v>
      </c>
      <c r="D741" t="s">
        <v>576</v>
      </c>
      <c r="E741" t="s">
        <v>164</v>
      </c>
      <c r="F741" t="s">
        <v>160</v>
      </c>
      <c r="G741" s="35"/>
      <c r="I741" t="s">
        <v>267</v>
      </c>
      <c r="J741" s="4">
        <v>45708</v>
      </c>
    </row>
    <row r="742" spans="1:10" customFormat="1" ht="21.65" customHeight="1" x14ac:dyDescent="0.35">
      <c r="A742" t="s">
        <v>142</v>
      </c>
      <c r="B742" t="s">
        <v>577</v>
      </c>
      <c r="C742" t="s">
        <v>54</v>
      </c>
      <c r="D742" t="s">
        <v>186</v>
      </c>
      <c r="E742" t="s">
        <v>185</v>
      </c>
      <c r="F742" t="s">
        <v>150</v>
      </c>
      <c r="G742" s="35">
        <v>103.01</v>
      </c>
      <c r="H742" t="s">
        <v>26</v>
      </c>
      <c r="I742" t="s">
        <v>490</v>
      </c>
      <c r="J742" s="4">
        <v>45708</v>
      </c>
    </row>
    <row r="743" spans="1:10" customFormat="1" ht="21.65" customHeight="1" x14ac:dyDescent="0.35">
      <c r="A743" t="s">
        <v>142</v>
      </c>
      <c r="B743" t="s">
        <v>578</v>
      </c>
      <c r="C743" t="s">
        <v>54</v>
      </c>
      <c r="D743" t="s">
        <v>188</v>
      </c>
      <c r="E743" t="s">
        <v>185</v>
      </c>
      <c r="F743" t="s">
        <v>150</v>
      </c>
      <c r="G743" s="35">
        <v>103.01</v>
      </c>
      <c r="H743" t="s">
        <v>26</v>
      </c>
      <c r="I743" t="s">
        <v>490</v>
      </c>
      <c r="J743" s="4">
        <v>45708</v>
      </c>
    </row>
    <row r="744" spans="1:10" customFormat="1" ht="21.65" customHeight="1" x14ac:dyDescent="0.35">
      <c r="A744" t="s">
        <v>142</v>
      </c>
      <c r="B744" t="s">
        <v>579</v>
      </c>
      <c r="C744" t="s">
        <v>54</v>
      </c>
      <c r="D744" t="s">
        <v>151</v>
      </c>
      <c r="E744" t="s">
        <v>150</v>
      </c>
      <c r="F744" t="s">
        <v>150</v>
      </c>
      <c r="G744" s="35"/>
      <c r="I744" t="s">
        <v>267</v>
      </c>
      <c r="J744" s="4">
        <v>45708</v>
      </c>
    </row>
    <row r="745" spans="1:10" customFormat="1" ht="21.65" customHeight="1" x14ac:dyDescent="0.35">
      <c r="A745" t="s">
        <v>142</v>
      </c>
      <c r="B745" t="s">
        <v>154</v>
      </c>
      <c r="C745" t="s">
        <v>54</v>
      </c>
      <c r="D745" t="s">
        <v>580</v>
      </c>
      <c r="E745" t="s">
        <v>156</v>
      </c>
      <c r="F745" t="s">
        <v>150</v>
      </c>
      <c r="G745" s="35"/>
      <c r="I745" t="s">
        <v>267</v>
      </c>
      <c r="J745" s="4">
        <v>45708</v>
      </c>
    </row>
    <row r="746" spans="1:10" customFormat="1" ht="21.65" customHeight="1" x14ac:dyDescent="0.35">
      <c r="A746" t="s">
        <v>142</v>
      </c>
      <c r="B746" t="s">
        <v>581</v>
      </c>
      <c r="C746" t="s">
        <v>54</v>
      </c>
      <c r="D746" t="s">
        <v>173</v>
      </c>
      <c r="E746" t="s">
        <v>174</v>
      </c>
      <c r="F746" t="s">
        <v>146</v>
      </c>
      <c r="G746" s="35">
        <v>115.02</v>
      </c>
      <c r="H746" t="s">
        <v>26</v>
      </c>
      <c r="I746" t="s">
        <v>490</v>
      </c>
      <c r="J746" s="4">
        <v>45708</v>
      </c>
    </row>
    <row r="747" spans="1:10" customFormat="1" ht="21.65" customHeight="1" x14ac:dyDescent="0.35">
      <c r="A747" t="s">
        <v>582</v>
      </c>
      <c r="C747" t="s">
        <v>10</v>
      </c>
      <c r="D747" t="s">
        <v>583</v>
      </c>
      <c r="E747" t="s">
        <v>305</v>
      </c>
      <c r="F747" t="s">
        <v>295</v>
      </c>
      <c r="G747" s="35"/>
      <c r="H747" t="s">
        <v>26</v>
      </c>
      <c r="I747" t="s">
        <v>490</v>
      </c>
      <c r="J747" s="4">
        <v>45666</v>
      </c>
    </row>
    <row r="748" spans="1:10" customFormat="1" ht="21.65" customHeight="1" x14ac:dyDescent="0.35">
      <c r="A748" t="s">
        <v>542</v>
      </c>
      <c r="B748" t="s">
        <v>584</v>
      </c>
      <c r="C748" t="s">
        <v>54</v>
      </c>
      <c r="D748" t="s">
        <v>585</v>
      </c>
      <c r="E748" t="s">
        <v>586</v>
      </c>
      <c r="F748" t="s">
        <v>128</v>
      </c>
      <c r="G748" s="35"/>
      <c r="I748" t="s">
        <v>15</v>
      </c>
      <c r="J748" s="4">
        <v>45665</v>
      </c>
    </row>
    <row r="749" spans="1:10" customFormat="1" ht="21.65" customHeight="1" x14ac:dyDescent="0.35">
      <c r="A749" t="s">
        <v>587</v>
      </c>
      <c r="C749" t="s">
        <v>10</v>
      </c>
      <c r="D749" t="s">
        <v>588</v>
      </c>
      <c r="E749" t="s">
        <v>589</v>
      </c>
      <c r="F749" t="s">
        <v>525</v>
      </c>
      <c r="G749" s="35"/>
      <c r="I749" t="s">
        <v>15</v>
      </c>
      <c r="J749" s="4">
        <v>45664</v>
      </c>
    </row>
    <row r="750" spans="1:10" customFormat="1" ht="21.65" customHeight="1" x14ac:dyDescent="0.35">
      <c r="A750" t="s">
        <v>590</v>
      </c>
      <c r="C750" t="s">
        <v>10</v>
      </c>
      <c r="D750" t="s">
        <v>592</v>
      </c>
      <c r="E750" t="s">
        <v>593</v>
      </c>
      <c r="F750" t="s">
        <v>591</v>
      </c>
      <c r="G750" s="35"/>
      <c r="I750" t="s">
        <v>15</v>
      </c>
      <c r="J750" s="4">
        <v>45664</v>
      </c>
    </row>
    <row r="751" spans="1:10" customFormat="1" ht="21.65" customHeight="1" x14ac:dyDescent="0.35">
      <c r="A751" t="s">
        <v>594</v>
      </c>
      <c r="C751" t="s">
        <v>10</v>
      </c>
      <c r="D751" t="s">
        <v>595</v>
      </c>
      <c r="E751" t="s">
        <v>205</v>
      </c>
      <c r="F751" t="s">
        <v>75</v>
      </c>
      <c r="G751" s="35"/>
      <c r="I751" t="s">
        <v>15</v>
      </c>
      <c r="J751" s="4">
        <v>45664</v>
      </c>
    </row>
    <row r="752" spans="1:10" customFormat="1" ht="21.65" customHeight="1" x14ac:dyDescent="0.35">
      <c r="A752" t="s">
        <v>542</v>
      </c>
      <c r="B752" t="s">
        <v>596</v>
      </c>
      <c r="C752" t="s">
        <v>54</v>
      </c>
      <c r="D752" t="s">
        <v>597</v>
      </c>
      <c r="E752" t="s">
        <v>586</v>
      </c>
      <c r="F752" t="s">
        <v>128</v>
      </c>
      <c r="G752" s="35"/>
      <c r="I752" t="s">
        <v>15</v>
      </c>
      <c r="J752" s="4">
        <v>45664</v>
      </c>
    </row>
    <row r="753" spans="1:10" customFormat="1" ht="21.65" customHeight="1" x14ac:dyDescent="0.35">
      <c r="A753" t="s">
        <v>542</v>
      </c>
      <c r="B753" t="s">
        <v>598</v>
      </c>
      <c r="C753" t="s">
        <v>54</v>
      </c>
      <c r="D753" t="s">
        <v>600</v>
      </c>
      <c r="E753" t="s">
        <v>601</v>
      </c>
      <c r="F753" t="s">
        <v>599</v>
      </c>
      <c r="G753" s="35">
        <v>5135</v>
      </c>
      <c r="H753" t="s">
        <v>26</v>
      </c>
      <c r="I753" t="s">
        <v>490</v>
      </c>
      <c r="J753" s="4">
        <v>45664</v>
      </c>
    </row>
    <row r="754" spans="1:10" customFormat="1" ht="21.65" customHeight="1" x14ac:dyDescent="0.35">
      <c r="A754" t="s">
        <v>602</v>
      </c>
      <c r="B754" t="s">
        <v>603</v>
      </c>
      <c r="C754" t="s">
        <v>54</v>
      </c>
      <c r="D754" t="s">
        <v>605</v>
      </c>
      <c r="E754" t="s">
        <v>604</v>
      </c>
      <c r="F754" t="s">
        <v>135</v>
      </c>
      <c r="G754" s="35">
        <v>438.13</v>
      </c>
      <c r="H754" t="s">
        <v>26</v>
      </c>
      <c r="I754" t="s">
        <v>490</v>
      </c>
      <c r="J754" s="4">
        <v>45664</v>
      </c>
    </row>
    <row r="755" spans="1:10" customFormat="1" ht="21.65" customHeight="1" x14ac:dyDescent="0.35">
      <c r="A755" t="s">
        <v>602</v>
      </c>
      <c r="B755" t="s">
        <v>606</v>
      </c>
      <c r="C755" t="s">
        <v>54</v>
      </c>
      <c r="D755" t="s">
        <v>608</v>
      </c>
      <c r="E755" t="s">
        <v>607</v>
      </c>
      <c r="F755" t="s">
        <v>283</v>
      </c>
      <c r="G755" s="35"/>
      <c r="I755" t="s">
        <v>267</v>
      </c>
      <c r="J755" s="4">
        <v>45664</v>
      </c>
    </row>
    <row r="756" spans="1:10" customFormat="1" ht="21.65" customHeight="1" x14ac:dyDescent="0.35">
      <c r="A756" t="s">
        <v>602</v>
      </c>
      <c r="B756" t="s">
        <v>609</v>
      </c>
      <c r="C756" t="s">
        <v>54</v>
      </c>
      <c r="D756" t="s">
        <v>611</v>
      </c>
      <c r="E756" t="s">
        <v>610</v>
      </c>
      <c r="F756" t="s">
        <v>135</v>
      </c>
      <c r="G756" s="35"/>
      <c r="I756" t="s">
        <v>267</v>
      </c>
      <c r="J756" s="4">
        <v>45664</v>
      </c>
    </row>
    <row r="757" spans="1:10" customFormat="1" ht="21.65" customHeight="1" x14ac:dyDescent="0.35">
      <c r="A757" t="s">
        <v>602</v>
      </c>
      <c r="B757" t="s">
        <v>612</v>
      </c>
      <c r="C757" t="s">
        <v>54</v>
      </c>
      <c r="D757" t="s">
        <v>614</v>
      </c>
      <c r="E757" t="s">
        <v>613</v>
      </c>
      <c r="F757" t="s">
        <v>135</v>
      </c>
      <c r="G757" s="35">
        <v>469</v>
      </c>
      <c r="H757" t="s">
        <v>26</v>
      </c>
      <c r="I757" t="s">
        <v>490</v>
      </c>
      <c r="J757" s="4">
        <v>45664</v>
      </c>
    </row>
    <row r="758" spans="1:10" customFormat="1" ht="21.65" customHeight="1" x14ac:dyDescent="0.35">
      <c r="A758" t="s">
        <v>602</v>
      </c>
      <c r="B758" t="s">
        <v>615</v>
      </c>
      <c r="C758" t="s">
        <v>54</v>
      </c>
      <c r="D758" t="s">
        <v>614</v>
      </c>
      <c r="E758" t="s">
        <v>613</v>
      </c>
      <c r="F758" t="s">
        <v>135</v>
      </c>
      <c r="G758" s="35">
        <v>469</v>
      </c>
      <c r="H758" t="s">
        <v>26</v>
      </c>
      <c r="I758" t="s">
        <v>490</v>
      </c>
      <c r="J758" s="4">
        <v>45664</v>
      </c>
    </row>
    <row r="759" spans="1:10" customFormat="1" ht="21.65" customHeight="1" x14ac:dyDescent="0.35">
      <c r="A759" t="s">
        <v>602</v>
      </c>
      <c r="B759" t="s">
        <v>616</v>
      </c>
      <c r="C759" t="s">
        <v>54</v>
      </c>
      <c r="D759" t="s">
        <v>617</v>
      </c>
      <c r="E759" t="s">
        <v>422</v>
      </c>
      <c r="F759" t="s">
        <v>135</v>
      </c>
      <c r="G759" s="35"/>
      <c r="I759" t="s">
        <v>267</v>
      </c>
      <c r="J759" s="4">
        <v>45664</v>
      </c>
    </row>
    <row r="760" spans="1:10" customFormat="1" ht="21.65" customHeight="1" x14ac:dyDescent="0.35">
      <c r="A760" t="s">
        <v>602</v>
      </c>
      <c r="B760" t="s">
        <v>618</v>
      </c>
      <c r="C760" t="s">
        <v>54</v>
      </c>
      <c r="D760" t="s">
        <v>619</v>
      </c>
      <c r="E760" t="s">
        <v>620</v>
      </c>
      <c r="F760" t="s">
        <v>135</v>
      </c>
      <c r="G760" s="35"/>
      <c r="I760" t="s">
        <v>267</v>
      </c>
      <c r="J760" s="4">
        <v>45664</v>
      </c>
    </row>
    <row r="761" spans="1:10" customFormat="1" ht="21.65" customHeight="1" x14ac:dyDescent="0.35">
      <c r="A761" t="s">
        <v>602</v>
      </c>
      <c r="B761" t="s">
        <v>621</v>
      </c>
      <c r="C761" t="s">
        <v>54</v>
      </c>
      <c r="D761" t="s">
        <v>622</v>
      </c>
      <c r="E761" t="s">
        <v>283</v>
      </c>
      <c r="F761" t="s">
        <v>283</v>
      </c>
      <c r="G761" s="35"/>
      <c r="I761" t="s">
        <v>267</v>
      </c>
      <c r="J761" s="4">
        <v>45664</v>
      </c>
    </row>
    <row r="762" spans="1:10" customFormat="1" ht="21.65" customHeight="1" x14ac:dyDescent="0.35">
      <c r="A762" t="s">
        <v>602</v>
      </c>
      <c r="B762" t="s">
        <v>623</v>
      </c>
      <c r="C762" t="s">
        <v>54</v>
      </c>
      <c r="D762" t="s">
        <v>625</v>
      </c>
      <c r="E762" t="s">
        <v>626</v>
      </c>
      <c r="F762" t="s">
        <v>627</v>
      </c>
      <c r="G762" s="35"/>
      <c r="I762" t="s">
        <v>267</v>
      </c>
      <c r="J762" s="4">
        <v>45664</v>
      </c>
    </row>
    <row r="763" spans="1:10" customFormat="1" ht="21.65" customHeight="1" x14ac:dyDescent="0.35">
      <c r="A763" t="s">
        <v>602</v>
      </c>
      <c r="B763" t="s">
        <v>628</v>
      </c>
      <c r="C763" t="s">
        <v>54</v>
      </c>
      <c r="D763" t="s">
        <v>629</v>
      </c>
      <c r="E763" t="s">
        <v>613</v>
      </c>
      <c r="F763" t="s">
        <v>135</v>
      </c>
      <c r="G763" s="35"/>
      <c r="I763" t="s">
        <v>267</v>
      </c>
      <c r="J763" s="4">
        <v>45664</v>
      </c>
    </row>
    <row r="764" spans="1:10" customFormat="1" ht="21.65" customHeight="1" x14ac:dyDescent="0.35">
      <c r="A764" t="s">
        <v>602</v>
      </c>
      <c r="B764" t="s">
        <v>630</v>
      </c>
      <c r="C764" t="s">
        <v>54</v>
      </c>
      <c r="D764" t="s">
        <v>631</v>
      </c>
      <c r="E764" t="s">
        <v>416</v>
      </c>
      <c r="F764" t="s">
        <v>135</v>
      </c>
      <c r="G764" s="35"/>
      <c r="I764" t="s">
        <v>267</v>
      </c>
      <c r="J764" s="4">
        <v>45664</v>
      </c>
    </row>
    <row r="765" spans="1:10" customFormat="1" ht="21.65" customHeight="1" x14ac:dyDescent="0.35">
      <c r="A765" t="s">
        <v>602</v>
      </c>
      <c r="B765" t="s">
        <v>632</v>
      </c>
      <c r="C765" t="s">
        <v>54</v>
      </c>
      <c r="D765" t="s">
        <v>633</v>
      </c>
      <c r="E765" t="s">
        <v>634</v>
      </c>
      <c r="F765" t="s">
        <v>283</v>
      </c>
      <c r="G765" s="35"/>
      <c r="I765" t="s">
        <v>267</v>
      </c>
      <c r="J765" s="4">
        <v>45664</v>
      </c>
    </row>
    <row r="766" spans="1:10" customFormat="1" ht="21.65" customHeight="1" x14ac:dyDescent="0.35">
      <c r="A766" t="s">
        <v>602</v>
      </c>
      <c r="B766" t="s">
        <v>635</v>
      </c>
      <c r="C766" t="s">
        <v>54</v>
      </c>
      <c r="D766" t="s">
        <v>636</v>
      </c>
      <c r="E766" t="s">
        <v>637</v>
      </c>
      <c r="F766" t="s">
        <v>283</v>
      </c>
      <c r="G766" s="35">
        <v>103</v>
      </c>
      <c r="H766" t="s">
        <v>26</v>
      </c>
      <c r="I766" t="s">
        <v>490</v>
      </c>
      <c r="J766" s="4">
        <v>45664</v>
      </c>
    </row>
    <row r="767" spans="1:10" customFormat="1" ht="21.65" customHeight="1" x14ac:dyDescent="0.35">
      <c r="A767" t="s">
        <v>602</v>
      </c>
      <c r="B767" t="s">
        <v>638</v>
      </c>
      <c r="C767" t="s">
        <v>54</v>
      </c>
      <c r="D767" t="s">
        <v>640</v>
      </c>
      <c r="E767" t="s">
        <v>639</v>
      </c>
      <c r="F767" t="s">
        <v>283</v>
      </c>
      <c r="G767" s="35"/>
      <c r="I767" t="s">
        <v>267</v>
      </c>
      <c r="J767" s="4">
        <v>45664</v>
      </c>
    </row>
    <row r="768" spans="1:10" customFormat="1" ht="21.65" customHeight="1" x14ac:dyDescent="0.35">
      <c r="A768" t="s">
        <v>602</v>
      </c>
      <c r="B768" t="s">
        <v>641</v>
      </c>
      <c r="C768" t="s">
        <v>54</v>
      </c>
      <c r="D768" t="s">
        <v>642</v>
      </c>
      <c r="E768" t="s">
        <v>135</v>
      </c>
      <c r="F768" t="s">
        <v>135</v>
      </c>
      <c r="G768" s="35"/>
      <c r="I768" t="s">
        <v>267</v>
      </c>
      <c r="J768" s="4">
        <v>45664</v>
      </c>
    </row>
    <row r="769" spans="1:10" customFormat="1" ht="21.65" customHeight="1" x14ac:dyDescent="0.35">
      <c r="A769" t="s">
        <v>602</v>
      </c>
      <c r="B769" t="s">
        <v>643</v>
      </c>
      <c r="C769" t="s">
        <v>54</v>
      </c>
      <c r="D769" t="s">
        <v>644</v>
      </c>
      <c r="E769" t="s">
        <v>283</v>
      </c>
      <c r="F769" t="s">
        <v>283</v>
      </c>
      <c r="G769" s="35"/>
      <c r="I769" t="s">
        <v>267</v>
      </c>
      <c r="J769" s="4">
        <v>45664</v>
      </c>
    </row>
    <row r="770" spans="1:10" customFormat="1" ht="21.65" customHeight="1" x14ac:dyDescent="0.35">
      <c r="A770" t="s">
        <v>602</v>
      </c>
      <c r="B770" t="s">
        <v>645</v>
      </c>
      <c r="C770" t="s">
        <v>54</v>
      </c>
      <c r="D770" t="s">
        <v>647</v>
      </c>
      <c r="E770" t="s">
        <v>646</v>
      </c>
      <c r="F770" t="s">
        <v>283</v>
      </c>
      <c r="G770" s="35"/>
      <c r="I770" t="s">
        <v>267</v>
      </c>
      <c r="J770" s="4">
        <v>45664</v>
      </c>
    </row>
    <row r="771" spans="1:10" customFormat="1" ht="21.65" customHeight="1" x14ac:dyDescent="0.35">
      <c r="A771" t="s">
        <v>602</v>
      </c>
      <c r="B771" t="s">
        <v>648</v>
      </c>
      <c r="C771" t="s">
        <v>54</v>
      </c>
      <c r="D771" t="s">
        <v>649</v>
      </c>
      <c r="E771" t="s">
        <v>646</v>
      </c>
      <c r="F771" t="s">
        <v>283</v>
      </c>
      <c r="G771" s="35"/>
      <c r="I771" t="s">
        <v>267</v>
      </c>
      <c r="J771" s="4">
        <v>45664</v>
      </c>
    </row>
    <row r="772" spans="1:10" customFormat="1" ht="21.65" customHeight="1" x14ac:dyDescent="0.35">
      <c r="A772" t="s">
        <v>602</v>
      </c>
      <c r="B772" t="s">
        <v>650</v>
      </c>
      <c r="C772" t="s">
        <v>54</v>
      </c>
      <c r="D772" t="s">
        <v>652</v>
      </c>
      <c r="E772" t="s">
        <v>651</v>
      </c>
      <c r="F772" t="s">
        <v>283</v>
      </c>
      <c r="G772" s="35"/>
      <c r="I772" t="s">
        <v>267</v>
      </c>
      <c r="J772" s="4">
        <v>45664</v>
      </c>
    </row>
    <row r="773" spans="1:10" customFormat="1" ht="21.65" customHeight="1" x14ac:dyDescent="0.35">
      <c r="A773" t="s">
        <v>602</v>
      </c>
      <c r="B773" t="s">
        <v>653</v>
      </c>
      <c r="C773" t="s">
        <v>54</v>
      </c>
      <c r="D773" t="s">
        <v>655</v>
      </c>
      <c r="E773" t="s">
        <v>654</v>
      </c>
      <c r="F773" t="s">
        <v>283</v>
      </c>
      <c r="G773" s="35"/>
      <c r="I773" t="s">
        <v>267</v>
      </c>
      <c r="J773" s="4">
        <v>45664</v>
      </c>
    </row>
    <row r="774" spans="1:10" customFormat="1" ht="21.65" customHeight="1" x14ac:dyDescent="0.35">
      <c r="A774" t="s">
        <v>602</v>
      </c>
      <c r="B774" t="s">
        <v>656</v>
      </c>
      <c r="C774" t="s">
        <v>54</v>
      </c>
      <c r="D774" t="s">
        <v>657</v>
      </c>
      <c r="E774" t="s">
        <v>281</v>
      </c>
      <c r="F774" t="s">
        <v>283</v>
      </c>
      <c r="G774" s="35"/>
      <c r="I774" t="s">
        <v>267</v>
      </c>
      <c r="J774" s="4">
        <v>45664</v>
      </c>
    </row>
    <row r="775" spans="1:10" customFormat="1" ht="21.65" customHeight="1" x14ac:dyDescent="0.35">
      <c r="A775" t="s">
        <v>602</v>
      </c>
      <c r="B775" t="s">
        <v>658</v>
      </c>
      <c r="C775" t="s">
        <v>54</v>
      </c>
      <c r="D775" t="s">
        <v>660</v>
      </c>
      <c r="E775" t="s">
        <v>659</v>
      </c>
      <c r="F775" t="s">
        <v>283</v>
      </c>
      <c r="G775" s="35"/>
      <c r="I775" t="s">
        <v>267</v>
      </c>
      <c r="J775" s="4">
        <v>45664</v>
      </c>
    </row>
    <row r="776" spans="1:10" customFormat="1" ht="21.65" customHeight="1" x14ac:dyDescent="0.35">
      <c r="A776" t="s">
        <v>602</v>
      </c>
      <c r="B776" t="s">
        <v>661</v>
      </c>
      <c r="C776" t="s">
        <v>54</v>
      </c>
      <c r="D776" t="s">
        <v>663</v>
      </c>
      <c r="E776" t="s">
        <v>662</v>
      </c>
      <c r="F776" t="s">
        <v>283</v>
      </c>
      <c r="G776" s="35"/>
      <c r="I776" t="s">
        <v>267</v>
      </c>
      <c r="J776" s="4">
        <v>45664</v>
      </c>
    </row>
    <row r="777" spans="1:10" customFormat="1" ht="21.65" customHeight="1" x14ac:dyDescent="0.35">
      <c r="A777" t="s">
        <v>259</v>
      </c>
      <c r="B777" t="s">
        <v>664</v>
      </c>
      <c r="C777" t="s">
        <v>54</v>
      </c>
      <c r="D777" t="s">
        <v>666</v>
      </c>
      <c r="E777" t="s">
        <v>665</v>
      </c>
      <c r="F777" t="s">
        <v>667</v>
      </c>
      <c r="G777" s="35"/>
      <c r="I777" t="s">
        <v>267</v>
      </c>
      <c r="J777" s="4">
        <v>45664</v>
      </c>
    </row>
    <row r="778" spans="1:10" customFormat="1" ht="21.65" customHeight="1" x14ac:dyDescent="0.35">
      <c r="A778" t="s">
        <v>259</v>
      </c>
      <c r="B778" t="s">
        <v>668</v>
      </c>
      <c r="C778" t="s">
        <v>54</v>
      </c>
      <c r="D778" t="s">
        <v>670</v>
      </c>
      <c r="E778" t="s">
        <v>669</v>
      </c>
      <c r="F778" t="s">
        <v>546</v>
      </c>
      <c r="G778" s="35"/>
      <c r="I778" t="s">
        <v>267</v>
      </c>
      <c r="J778" s="4">
        <v>45664</v>
      </c>
    </row>
    <row r="779" spans="1:10" customFormat="1" ht="21.65" customHeight="1" x14ac:dyDescent="0.35">
      <c r="A779" t="s">
        <v>259</v>
      </c>
      <c r="B779" t="s">
        <v>671</v>
      </c>
      <c r="C779" t="s">
        <v>54</v>
      </c>
      <c r="D779" t="s">
        <v>672</v>
      </c>
      <c r="E779" t="s">
        <v>432</v>
      </c>
      <c r="F779" t="s">
        <v>432</v>
      </c>
      <c r="G779" s="35"/>
      <c r="I779" t="s">
        <v>267</v>
      </c>
      <c r="J779" s="4">
        <v>45664</v>
      </c>
    </row>
    <row r="780" spans="1:10" customFormat="1" ht="21.65" customHeight="1" x14ac:dyDescent="0.35">
      <c r="A780" t="s">
        <v>259</v>
      </c>
      <c r="B780" t="s">
        <v>673</v>
      </c>
      <c r="C780" t="s">
        <v>54</v>
      </c>
      <c r="D780" t="s">
        <v>675</v>
      </c>
      <c r="E780" t="s">
        <v>674</v>
      </c>
      <c r="F780" t="s">
        <v>432</v>
      </c>
      <c r="G780" s="35"/>
      <c r="I780" t="s">
        <v>267</v>
      </c>
      <c r="J780" s="4">
        <v>45664</v>
      </c>
    </row>
    <row r="781" spans="1:10" customFormat="1" ht="21.65" customHeight="1" x14ac:dyDescent="0.35">
      <c r="A781" t="s">
        <v>259</v>
      </c>
      <c r="B781" t="s">
        <v>676</v>
      </c>
      <c r="C781" t="s">
        <v>54</v>
      </c>
      <c r="D781" t="s">
        <v>678</v>
      </c>
      <c r="E781" t="s">
        <v>677</v>
      </c>
      <c r="F781" t="s">
        <v>677</v>
      </c>
      <c r="G781" s="35"/>
      <c r="I781" t="s">
        <v>267</v>
      </c>
      <c r="J781" s="4">
        <v>45664</v>
      </c>
    </row>
    <row r="782" spans="1:10" customFormat="1" ht="21.65" customHeight="1" x14ac:dyDescent="0.35">
      <c r="A782" t="s">
        <v>259</v>
      </c>
      <c r="B782" t="s">
        <v>679</v>
      </c>
      <c r="C782" t="s">
        <v>54</v>
      </c>
      <c r="D782" t="s">
        <v>680</v>
      </c>
      <c r="E782" t="s">
        <v>432</v>
      </c>
      <c r="F782" t="s">
        <v>432</v>
      </c>
      <c r="G782" s="35"/>
      <c r="I782" t="s">
        <v>267</v>
      </c>
      <c r="J782" s="4">
        <v>45664</v>
      </c>
    </row>
    <row r="783" spans="1:10" customFormat="1" ht="21.65" customHeight="1" x14ac:dyDescent="0.35">
      <c r="A783" t="s">
        <v>259</v>
      </c>
      <c r="B783" t="s">
        <v>681</v>
      </c>
      <c r="C783" t="s">
        <v>54</v>
      </c>
      <c r="D783" t="s">
        <v>682</v>
      </c>
      <c r="E783" t="s">
        <v>674</v>
      </c>
      <c r="F783" t="s">
        <v>432</v>
      </c>
      <c r="G783" s="35"/>
      <c r="I783" t="s">
        <v>263</v>
      </c>
      <c r="J783" s="4">
        <v>45664</v>
      </c>
    </row>
    <row r="784" spans="1:10" customFormat="1" ht="21.65" customHeight="1" x14ac:dyDescent="0.35">
      <c r="A784" t="s">
        <v>259</v>
      </c>
      <c r="B784" t="s">
        <v>683</v>
      </c>
      <c r="C784" t="s">
        <v>54</v>
      </c>
      <c r="D784" t="s">
        <v>685</v>
      </c>
      <c r="E784" t="s">
        <v>684</v>
      </c>
      <c r="F784" t="s">
        <v>667</v>
      </c>
      <c r="G784" s="35"/>
      <c r="I784" t="s">
        <v>267</v>
      </c>
      <c r="J784" s="4">
        <v>45664</v>
      </c>
    </row>
    <row r="785" spans="1:10" customFormat="1" ht="21.65" customHeight="1" x14ac:dyDescent="0.35">
      <c r="A785" t="s">
        <v>602</v>
      </c>
      <c r="B785" t="s">
        <v>686</v>
      </c>
      <c r="C785" t="s">
        <v>54</v>
      </c>
      <c r="D785" t="s">
        <v>687</v>
      </c>
      <c r="E785" t="s">
        <v>688</v>
      </c>
      <c r="F785" t="s">
        <v>75</v>
      </c>
      <c r="G785" s="35"/>
      <c r="I785" t="s">
        <v>267</v>
      </c>
      <c r="J785" s="4">
        <v>45664</v>
      </c>
    </row>
    <row r="786" spans="1:10" customFormat="1" ht="21.65" customHeight="1" x14ac:dyDescent="0.35">
      <c r="A786" t="s">
        <v>689</v>
      </c>
      <c r="C786" t="s">
        <v>10</v>
      </c>
      <c r="D786" t="s">
        <v>690</v>
      </c>
      <c r="E786" t="s">
        <v>24</v>
      </c>
      <c r="F786" t="s">
        <v>24</v>
      </c>
      <c r="G786" s="35">
        <v>19.02</v>
      </c>
      <c r="H786" t="s">
        <v>26</v>
      </c>
      <c r="I786" t="s">
        <v>490</v>
      </c>
      <c r="J786" s="4">
        <v>45642</v>
      </c>
    </row>
    <row r="787" spans="1:10" customFormat="1" ht="21.65" customHeight="1" x14ac:dyDescent="0.35">
      <c r="A787" t="s">
        <v>691</v>
      </c>
      <c r="C787" t="s">
        <v>10</v>
      </c>
      <c r="D787" t="s">
        <v>693</v>
      </c>
      <c r="E787" t="s">
        <v>692</v>
      </c>
      <c r="F787" t="s">
        <v>510</v>
      </c>
      <c r="G787" s="35"/>
      <c r="I787" t="s">
        <v>15</v>
      </c>
      <c r="J787" s="4">
        <v>45642</v>
      </c>
    </row>
    <row r="788" spans="1:10" customFormat="1" ht="21.65" customHeight="1" x14ac:dyDescent="0.35">
      <c r="A788" t="s">
        <v>542</v>
      </c>
      <c r="B788" t="s">
        <v>694</v>
      </c>
      <c r="C788" t="s">
        <v>54</v>
      </c>
      <c r="D788" t="s">
        <v>695</v>
      </c>
      <c r="E788" t="s">
        <v>299</v>
      </c>
      <c r="F788" t="s">
        <v>295</v>
      </c>
      <c r="G788" s="35"/>
      <c r="I788" t="s">
        <v>267</v>
      </c>
      <c r="J788" s="4">
        <v>45642</v>
      </c>
    </row>
    <row r="789" spans="1:10" customFormat="1" ht="21.65" customHeight="1" x14ac:dyDescent="0.35">
      <c r="A789" t="s">
        <v>696</v>
      </c>
      <c r="B789" t="s">
        <v>697</v>
      </c>
      <c r="C789" t="s">
        <v>54</v>
      </c>
      <c r="D789" t="s">
        <v>698</v>
      </c>
      <c r="E789" t="s">
        <v>40</v>
      </c>
      <c r="F789" t="s">
        <v>42</v>
      </c>
      <c r="G789" s="35"/>
      <c r="I789" t="s">
        <v>267</v>
      </c>
      <c r="J789" s="4">
        <v>45642</v>
      </c>
    </row>
    <row r="790" spans="1:10" customFormat="1" ht="21.65" customHeight="1" x14ac:dyDescent="0.35">
      <c r="A790" t="s">
        <v>699</v>
      </c>
      <c r="C790" t="s">
        <v>10</v>
      </c>
      <c r="D790" t="s">
        <v>700</v>
      </c>
      <c r="E790" t="s">
        <v>701</v>
      </c>
      <c r="F790" t="s">
        <v>591</v>
      </c>
      <c r="G790" s="35"/>
      <c r="I790" t="s">
        <v>15</v>
      </c>
      <c r="J790" s="4">
        <v>45628</v>
      </c>
    </row>
    <row r="791" spans="1:10" customFormat="1" ht="21.65" customHeight="1" x14ac:dyDescent="0.35">
      <c r="A791" t="s">
        <v>702</v>
      </c>
      <c r="C791" t="s">
        <v>10</v>
      </c>
      <c r="D791" t="s">
        <v>703</v>
      </c>
      <c r="E791" t="s">
        <v>704</v>
      </c>
      <c r="F791" t="s">
        <v>42</v>
      </c>
      <c r="G791" s="35">
        <v>127.01</v>
      </c>
      <c r="H791" t="s">
        <v>26</v>
      </c>
      <c r="I791" t="s">
        <v>490</v>
      </c>
      <c r="J791" s="4">
        <v>45628</v>
      </c>
    </row>
    <row r="792" spans="1:10" customFormat="1" ht="21.65" customHeight="1" x14ac:dyDescent="0.35">
      <c r="A792" t="s">
        <v>705</v>
      </c>
      <c r="C792" t="s">
        <v>10</v>
      </c>
      <c r="D792" t="s">
        <v>706</v>
      </c>
      <c r="E792" t="s">
        <v>707</v>
      </c>
      <c r="F792" t="s">
        <v>591</v>
      </c>
      <c r="G792" s="35"/>
      <c r="I792" t="s">
        <v>15</v>
      </c>
      <c r="J792" s="4">
        <v>45628</v>
      </c>
    </row>
    <row r="793" spans="1:10" customFormat="1" ht="21.65" customHeight="1" x14ac:dyDescent="0.35">
      <c r="A793" t="s">
        <v>542</v>
      </c>
      <c r="B793" t="s">
        <v>708</v>
      </c>
      <c r="C793" t="s">
        <v>54</v>
      </c>
      <c r="D793" t="s">
        <v>709</v>
      </c>
      <c r="E793" t="s">
        <v>46</v>
      </c>
      <c r="F793" t="s">
        <v>46</v>
      </c>
      <c r="G793" s="35"/>
      <c r="I793" t="s">
        <v>267</v>
      </c>
      <c r="J793" s="4">
        <v>45628</v>
      </c>
    </row>
    <row r="794" spans="1:10" customFormat="1" ht="21.65" customHeight="1" x14ac:dyDescent="0.35">
      <c r="A794" t="s">
        <v>710</v>
      </c>
      <c r="B794" t="s">
        <v>711</v>
      </c>
      <c r="C794" t="s">
        <v>54</v>
      </c>
      <c r="D794" t="s">
        <v>712</v>
      </c>
      <c r="E794" t="s">
        <v>713</v>
      </c>
      <c r="F794" t="s">
        <v>337</v>
      </c>
      <c r="G794" s="35"/>
      <c r="I794" t="s">
        <v>267</v>
      </c>
      <c r="J794" s="4">
        <v>45628</v>
      </c>
    </row>
    <row r="795" spans="1:10" customFormat="1" ht="21.65" customHeight="1" x14ac:dyDescent="0.35">
      <c r="A795" t="s">
        <v>710</v>
      </c>
      <c r="B795" t="s">
        <v>714</v>
      </c>
      <c r="C795" t="s">
        <v>54</v>
      </c>
      <c r="D795" t="s">
        <v>712</v>
      </c>
      <c r="E795" t="s">
        <v>713</v>
      </c>
      <c r="F795" t="s">
        <v>337</v>
      </c>
      <c r="G795" s="35"/>
      <c r="I795" t="s">
        <v>267</v>
      </c>
      <c r="J795" s="4">
        <v>45628</v>
      </c>
    </row>
    <row r="796" spans="1:10" customFormat="1" ht="21.65" customHeight="1" x14ac:dyDescent="0.35">
      <c r="A796" t="s">
        <v>715</v>
      </c>
      <c r="B796" t="s">
        <v>716</v>
      </c>
      <c r="C796" t="s">
        <v>54</v>
      </c>
      <c r="D796" t="s">
        <v>718</v>
      </c>
      <c r="E796" t="s">
        <v>719</v>
      </c>
      <c r="F796" t="s">
        <v>717</v>
      </c>
      <c r="G796" s="35"/>
      <c r="I796" t="s">
        <v>15</v>
      </c>
      <c r="J796" s="4">
        <v>45628</v>
      </c>
    </row>
    <row r="797" spans="1:10" customFormat="1" ht="21.65" customHeight="1" x14ac:dyDescent="0.35">
      <c r="A797" t="s">
        <v>720</v>
      </c>
      <c r="B797" t="s">
        <v>721</v>
      </c>
      <c r="C797" t="s">
        <v>54</v>
      </c>
      <c r="D797" t="s">
        <v>722</v>
      </c>
      <c r="E797" t="s">
        <v>723</v>
      </c>
      <c r="F797" t="s">
        <v>724</v>
      </c>
      <c r="G797" s="35"/>
      <c r="I797" t="s">
        <v>267</v>
      </c>
      <c r="J797" s="4">
        <v>45628</v>
      </c>
    </row>
    <row r="798" spans="1:10" customFormat="1" ht="21.65" customHeight="1" x14ac:dyDescent="0.35">
      <c r="A798" t="s">
        <v>720</v>
      </c>
      <c r="B798" t="s">
        <v>725</v>
      </c>
      <c r="C798" t="s">
        <v>54</v>
      </c>
      <c r="D798" t="s">
        <v>727</v>
      </c>
      <c r="E798" t="s">
        <v>726</v>
      </c>
      <c r="F798" t="s">
        <v>551</v>
      </c>
      <c r="G798" s="35"/>
      <c r="I798" t="s">
        <v>267</v>
      </c>
      <c r="J798" s="4">
        <v>45628</v>
      </c>
    </row>
    <row r="799" spans="1:10" customFormat="1" ht="21.65" customHeight="1" x14ac:dyDescent="0.35">
      <c r="A799" t="s">
        <v>720</v>
      </c>
      <c r="B799" t="s">
        <v>728</v>
      </c>
      <c r="C799" t="s">
        <v>54</v>
      </c>
      <c r="D799" t="s">
        <v>729</v>
      </c>
      <c r="E799" t="s">
        <v>58</v>
      </c>
      <c r="F799" t="s">
        <v>58</v>
      </c>
      <c r="G799" s="35"/>
      <c r="I799" t="s">
        <v>267</v>
      </c>
      <c r="J799" s="4">
        <v>45628</v>
      </c>
    </row>
    <row r="800" spans="1:10" customFormat="1" ht="21.65" customHeight="1" x14ac:dyDescent="0.35">
      <c r="A800" t="s">
        <v>720</v>
      </c>
      <c r="B800" t="s">
        <v>730</v>
      </c>
      <c r="C800" t="s">
        <v>54</v>
      </c>
      <c r="D800" t="s">
        <v>732</v>
      </c>
      <c r="E800" t="s">
        <v>731</v>
      </c>
      <c r="F800" t="s">
        <v>599</v>
      </c>
      <c r="G800" s="35"/>
      <c r="I800" t="s">
        <v>267</v>
      </c>
      <c r="J800" s="4">
        <v>45628</v>
      </c>
    </row>
    <row r="801" spans="1:10" customFormat="1" ht="21.65" customHeight="1" x14ac:dyDescent="0.35">
      <c r="A801" t="s">
        <v>720</v>
      </c>
      <c r="B801" t="s">
        <v>733</v>
      </c>
      <c r="C801" t="s">
        <v>54</v>
      </c>
      <c r="D801" t="s">
        <v>735</v>
      </c>
      <c r="E801" t="s">
        <v>734</v>
      </c>
      <c r="F801" t="s">
        <v>396</v>
      </c>
      <c r="G801" s="35"/>
      <c r="I801" t="s">
        <v>267</v>
      </c>
      <c r="J801" s="4">
        <v>45628</v>
      </c>
    </row>
    <row r="802" spans="1:10" customFormat="1" ht="21.65" customHeight="1" x14ac:dyDescent="0.35">
      <c r="A802" t="s">
        <v>720</v>
      </c>
      <c r="B802" t="s">
        <v>736</v>
      </c>
      <c r="C802" t="s">
        <v>54</v>
      </c>
      <c r="D802" t="s">
        <v>737</v>
      </c>
      <c r="E802" t="s">
        <v>659</v>
      </c>
      <c r="F802" t="s">
        <v>283</v>
      </c>
      <c r="G802" s="35"/>
      <c r="I802" t="s">
        <v>267</v>
      </c>
      <c r="J802" s="4">
        <v>45628</v>
      </c>
    </row>
    <row r="803" spans="1:10" customFormat="1" ht="21.65" customHeight="1" x14ac:dyDescent="0.35">
      <c r="A803" t="s">
        <v>720</v>
      </c>
      <c r="B803" t="s">
        <v>738</v>
      </c>
      <c r="C803" t="s">
        <v>54</v>
      </c>
      <c r="D803" t="s">
        <v>739</v>
      </c>
      <c r="E803" t="s">
        <v>35</v>
      </c>
      <c r="F803" t="s">
        <v>37</v>
      </c>
      <c r="G803" s="35"/>
      <c r="I803" t="s">
        <v>267</v>
      </c>
      <c r="J803" s="4">
        <v>45628</v>
      </c>
    </row>
    <row r="804" spans="1:10" customFormat="1" ht="21.65" customHeight="1" x14ac:dyDescent="0.35">
      <c r="A804" t="s">
        <v>720</v>
      </c>
      <c r="B804" t="s">
        <v>740</v>
      </c>
      <c r="C804" t="s">
        <v>54</v>
      </c>
      <c r="D804" t="s">
        <v>741</v>
      </c>
      <c r="E804" t="s">
        <v>46</v>
      </c>
      <c r="F804" t="s">
        <v>46</v>
      </c>
      <c r="G804" s="35"/>
      <c r="I804" t="s">
        <v>267</v>
      </c>
      <c r="J804" s="4">
        <v>45628</v>
      </c>
    </row>
    <row r="805" spans="1:10" customFormat="1" ht="21.65" customHeight="1" x14ac:dyDescent="0.35">
      <c r="A805" t="s">
        <v>720</v>
      </c>
      <c r="B805" t="s">
        <v>742</v>
      </c>
      <c r="C805" t="s">
        <v>54</v>
      </c>
      <c r="D805" t="s">
        <v>743</v>
      </c>
      <c r="E805" t="s">
        <v>432</v>
      </c>
      <c r="F805" t="s">
        <v>432</v>
      </c>
      <c r="G805" s="35"/>
      <c r="I805" t="s">
        <v>267</v>
      </c>
      <c r="J805" s="4">
        <v>45628</v>
      </c>
    </row>
    <row r="806" spans="1:10" customFormat="1" ht="21.65" customHeight="1" x14ac:dyDescent="0.35">
      <c r="A806" t="s">
        <v>720</v>
      </c>
      <c r="B806" t="s">
        <v>744</v>
      </c>
      <c r="C806" t="s">
        <v>54</v>
      </c>
      <c r="D806" t="s">
        <v>746</v>
      </c>
      <c r="E806" t="s">
        <v>745</v>
      </c>
      <c r="F806" t="s">
        <v>667</v>
      </c>
      <c r="G806" s="35"/>
      <c r="I806" t="s">
        <v>267</v>
      </c>
      <c r="J806" s="4">
        <v>45628</v>
      </c>
    </row>
    <row r="807" spans="1:10" customFormat="1" ht="21.65" customHeight="1" x14ac:dyDescent="0.35">
      <c r="A807" t="s">
        <v>720</v>
      </c>
      <c r="B807" t="s">
        <v>747</v>
      </c>
      <c r="C807" t="s">
        <v>54</v>
      </c>
      <c r="D807" t="s">
        <v>748</v>
      </c>
      <c r="E807" t="s">
        <v>659</v>
      </c>
      <c r="F807" t="s">
        <v>283</v>
      </c>
      <c r="G807" s="35"/>
      <c r="I807" t="s">
        <v>267</v>
      </c>
      <c r="J807" s="4">
        <v>45628</v>
      </c>
    </row>
    <row r="808" spans="1:10" customFormat="1" ht="21.65" customHeight="1" x14ac:dyDescent="0.35">
      <c r="A808" t="s">
        <v>749</v>
      </c>
      <c r="B808" t="s">
        <v>750</v>
      </c>
      <c r="C808" t="s">
        <v>54</v>
      </c>
      <c r="D808" t="s">
        <v>751</v>
      </c>
      <c r="E808" t="s">
        <v>752</v>
      </c>
      <c r="F808" t="s">
        <v>667</v>
      </c>
      <c r="G808" s="35"/>
      <c r="I808" t="s">
        <v>263</v>
      </c>
      <c r="J808" s="4">
        <v>45628</v>
      </c>
    </row>
    <row r="809" spans="1:10" customFormat="1" ht="21.65" customHeight="1" x14ac:dyDescent="0.35">
      <c r="A809" t="s">
        <v>749</v>
      </c>
      <c r="B809" t="s">
        <v>753</v>
      </c>
      <c r="C809" t="s">
        <v>54</v>
      </c>
      <c r="D809" t="s">
        <v>754</v>
      </c>
      <c r="E809" t="s">
        <v>46</v>
      </c>
      <c r="F809" t="s">
        <v>46</v>
      </c>
      <c r="G809" s="35"/>
      <c r="I809" t="s">
        <v>263</v>
      </c>
      <c r="J809" s="4">
        <v>45628</v>
      </c>
    </row>
    <row r="810" spans="1:10" customFormat="1" ht="21.65" customHeight="1" x14ac:dyDescent="0.35">
      <c r="A810" t="s">
        <v>755</v>
      </c>
      <c r="C810" t="s">
        <v>54</v>
      </c>
      <c r="D810" t="s">
        <v>756</v>
      </c>
      <c r="E810" t="s">
        <v>46</v>
      </c>
      <c r="F810" t="s">
        <v>46</v>
      </c>
      <c r="G810" s="35"/>
      <c r="I810" t="s">
        <v>267</v>
      </c>
      <c r="J810" s="4">
        <v>45628</v>
      </c>
    </row>
    <row r="811" spans="1:10" customFormat="1" ht="21.65" customHeight="1" x14ac:dyDescent="0.35">
      <c r="A811" t="s">
        <v>757</v>
      </c>
      <c r="C811" t="s">
        <v>54</v>
      </c>
      <c r="D811" t="s">
        <v>758</v>
      </c>
      <c r="E811" t="s">
        <v>46</v>
      </c>
      <c r="F811" t="s">
        <v>46</v>
      </c>
      <c r="G811" s="35"/>
      <c r="I811" t="s">
        <v>263</v>
      </c>
      <c r="J811" s="4">
        <v>45628</v>
      </c>
    </row>
    <row r="812" spans="1:10" customFormat="1" ht="21.65" customHeight="1" x14ac:dyDescent="0.35">
      <c r="A812" t="s">
        <v>759</v>
      </c>
      <c r="C812" t="s">
        <v>54</v>
      </c>
      <c r="D812" t="s">
        <v>760</v>
      </c>
      <c r="E812" t="s">
        <v>46</v>
      </c>
      <c r="F812" t="s">
        <v>46</v>
      </c>
      <c r="G812" s="35"/>
      <c r="I812" t="s">
        <v>267</v>
      </c>
      <c r="J812" s="4">
        <v>45623</v>
      </c>
    </row>
    <row r="813" spans="1:10" customFormat="1" ht="21.65" customHeight="1" x14ac:dyDescent="0.35">
      <c r="A813" t="s">
        <v>521</v>
      </c>
      <c r="B813" t="s">
        <v>761</v>
      </c>
      <c r="C813" t="s">
        <v>54</v>
      </c>
      <c r="D813" t="s">
        <v>762</v>
      </c>
      <c r="E813" t="s">
        <v>46</v>
      </c>
      <c r="F813" t="s">
        <v>46</v>
      </c>
      <c r="G813" s="35"/>
      <c r="I813" t="s">
        <v>263</v>
      </c>
      <c r="J813" s="4">
        <v>45623</v>
      </c>
    </row>
    <row r="814" spans="1:10" customFormat="1" ht="21.65" customHeight="1" x14ac:dyDescent="0.35">
      <c r="A814" t="s">
        <v>763</v>
      </c>
      <c r="C814" t="s">
        <v>10</v>
      </c>
      <c r="D814" t="s">
        <v>764</v>
      </c>
      <c r="E814" t="s">
        <v>707</v>
      </c>
      <c r="F814" t="s">
        <v>591</v>
      </c>
      <c r="G814" s="35"/>
      <c r="I814" t="s">
        <v>15</v>
      </c>
      <c r="J814" s="4">
        <v>45614</v>
      </c>
    </row>
    <row r="815" spans="1:10" customFormat="1" ht="21.65" customHeight="1" x14ac:dyDescent="0.35">
      <c r="A815" t="s">
        <v>765</v>
      </c>
      <c r="B815" t="s">
        <v>766</v>
      </c>
      <c r="C815" t="s">
        <v>54</v>
      </c>
      <c r="D815" t="s">
        <v>767</v>
      </c>
      <c r="E815" t="s">
        <v>233</v>
      </c>
      <c r="F815" t="s">
        <v>235</v>
      </c>
      <c r="G815" s="35"/>
      <c r="I815" t="s">
        <v>267</v>
      </c>
      <c r="J815" s="4">
        <v>45553</v>
      </c>
    </row>
    <row r="816" spans="1:10" customFormat="1" ht="21.65" customHeight="1" x14ac:dyDescent="0.35">
      <c r="A816" s="5" t="s">
        <v>552</v>
      </c>
      <c r="B816" t="s">
        <v>768</v>
      </c>
      <c r="C816" t="s">
        <v>54</v>
      </c>
      <c r="D816" t="s">
        <v>769</v>
      </c>
      <c r="E816" t="s">
        <v>770</v>
      </c>
      <c r="F816" t="s">
        <v>432</v>
      </c>
      <c r="G816" s="13">
        <v>211.01</v>
      </c>
      <c r="H816" t="s">
        <v>26</v>
      </c>
      <c r="I816" t="s">
        <v>490</v>
      </c>
      <c r="J816" s="4">
        <v>45509</v>
      </c>
    </row>
    <row r="817" spans="1:10" customFormat="1" ht="21.65" customHeight="1" x14ac:dyDescent="0.35">
      <c r="A817" s="5" t="s">
        <v>552</v>
      </c>
      <c r="B817" t="s">
        <v>771</v>
      </c>
      <c r="C817" t="s">
        <v>54</v>
      </c>
      <c r="D817" t="s">
        <v>772</v>
      </c>
      <c r="E817" t="s">
        <v>770</v>
      </c>
      <c r="F817" t="s">
        <v>432</v>
      </c>
      <c r="G817" s="13">
        <v>211.02</v>
      </c>
      <c r="H817" t="s">
        <v>26</v>
      </c>
      <c r="I817" t="s">
        <v>490</v>
      </c>
      <c r="J817" s="4">
        <v>45509</v>
      </c>
    </row>
    <row r="818" spans="1:10" customFormat="1" ht="21.65" customHeight="1" x14ac:dyDescent="0.35">
      <c r="A818" s="5" t="s">
        <v>552</v>
      </c>
      <c r="B818" t="s">
        <v>773</v>
      </c>
      <c r="C818" t="s">
        <v>54</v>
      </c>
      <c r="D818" t="s">
        <v>774</v>
      </c>
      <c r="E818" t="s">
        <v>555</v>
      </c>
      <c r="F818" t="s">
        <v>432</v>
      </c>
      <c r="G818" s="13">
        <v>209.02</v>
      </c>
      <c r="H818" t="s">
        <v>26</v>
      </c>
      <c r="I818" t="s">
        <v>490</v>
      </c>
      <c r="J818" s="4">
        <v>45509</v>
      </c>
    </row>
    <row r="819" spans="1:10" customFormat="1" ht="21.65" customHeight="1" x14ac:dyDescent="0.35">
      <c r="A819" s="5" t="s">
        <v>552</v>
      </c>
      <c r="B819" t="s">
        <v>775</v>
      </c>
      <c r="C819" t="s">
        <v>54</v>
      </c>
      <c r="D819" t="s">
        <v>776</v>
      </c>
      <c r="E819" t="s">
        <v>770</v>
      </c>
      <c r="F819" t="s">
        <v>432</v>
      </c>
      <c r="G819" s="13">
        <v>211.02</v>
      </c>
      <c r="H819" t="s">
        <v>26</v>
      </c>
      <c r="I819" t="s">
        <v>490</v>
      </c>
      <c r="J819" s="4">
        <v>45509</v>
      </c>
    </row>
    <row r="820" spans="1:10" customFormat="1" ht="21.65" customHeight="1" x14ac:dyDescent="0.35">
      <c r="A820" s="5" t="s">
        <v>552</v>
      </c>
      <c r="B820" t="s">
        <v>777</v>
      </c>
      <c r="C820" t="s">
        <v>54</v>
      </c>
      <c r="D820" t="s">
        <v>778</v>
      </c>
      <c r="E820" t="s">
        <v>779</v>
      </c>
      <c r="F820" t="s">
        <v>432</v>
      </c>
      <c r="G820" s="13">
        <v>211.01</v>
      </c>
      <c r="H820" t="s">
        <v>26</v>
      </c>
      <c r="I820" t="s">
        <v>490</v>
      </c>
      <c r="J820" s="4">
        <v>45509</v>
      </c>
    </row>
    <row r="821" spans="1:10" customFormat="1" ht="21.65" customHeight="1" x14ac:dyDescent="0.35">
      <c r="A821" s="5" t="s">
        <v>552</v>
      </c>
      <c r="B821" t="s">
        <v>780</v>
      </c>
      <c r="C821" t="s">
        <v>54</v>
      </c>
      <c r="D821" t="s">
        <v>781</v>
      </c>
      <c r="E821" t="s">
        <v>782</v>
      </c>
      <c r="F821" t="s">
        <v>432</v>
      </c>
      <c r="G821" s="13">
        <v>212.02</v>
      </c>
      <c r="H821" t="s">
        <v>26</v>
      </c>
      <c r="I821" t="s">
        <v>490</v>
      </c>
      <c r="J821" s="4">
        <v>45509</v>
      </c>
    </row>
    <row r="822" spans="1:10" customFormat="1" ht="21.65" customHeight="1" x14ac:dyDescent="0.35">
      <c r="A822" s="5" t="s">
        <v>552</v>
      </c>
      <c r="B822" t="s">
        <v>783</v>
      </c>
      <c r="C822" t="s">
        <v>54</v>
      </c>
      <c r="D822" t="s">
        <v>554</v>
      </c>
      <c r="E822" t="s">
        <v>555</v>
      </c>
      <c r="F822" t="s">
        <v>432</v>
      </c>
      <c r="G822" s="13">
        <v>209.02</v>
      </c>
      <c r="H822" t="s">
        <v>26</v>
      </c>
      <c r="I822" t="s">
        <v>490</v>
      </c>
      <c r="J822" s="4">
        <v>45509</v>
      </c>
    </row>
    <row r="823" spans="1:10" customFormat="1" ht="21.65" customHeight="1" x14ac:dyDescent="0.35">
      <c r="A823" s="5" t="s">
        <v>552</v>
      </c>
      <c r="B823" t="s">
        <v>784</v>
      </c>
      <c r="C823" t="s">
        <v>54</v>
      </c>
      <c r="D823" t="s">
        <v>785</v>
      </c>
      <c r="E823" t="s">
        <v>555</v>
      </c>
      <c r="F823" t="s">
        <v>432</v>
      </c>
      <c r="G823" s="13">
        <v>209.02</v>
      </c>
      <c r="H823" t="s">
        <v>26</v>
      </c>
      <c r="I823" t="s">
        <v>490</v>
      </c>
      <c r="J823" s="4">
        <v>45509</v>
      </c>
    </row>
    <row r="824" spans="1:10" customFormat="1" ht="21.65" customHeight="1" x14ac:dyDescent="0.35">
      <c r="A824" s="5" t="s">
        <v>552</v>
      </c>
      <c r="B824" t="s">
        <v>786</v>
      </c>
      <c r="C824" t="s">
        <v>54</v>
      </c>
      <c r="D824" t="s">
        <v>787</v>
      </c>
      <c r="E824" t="s">
        <v>770</v>
      </c>
      <c r="F824" t="s">
        <v>432</v>
      </c>
      <c r="G824" s="13">
        <v>211.01</v>
      </c>
      <c r="H824" t="s">
        <v>26</v>
      </c>
      <c r="I824" t="s">
        <v>490</v>
      </c>
      <c r="J824" s="4">
        <v>45509</v>
      </c>
    </row>
    <row r="825" spans="1:10" customFormat="1" ht="21.65" customHeight="1" x14ac:dyDescent="0.35">
      <c r="A825" s="5" t="s">
        <v>552</v>
      </c>
      <c r="B825" t="s">
        <v>788</v>
      </c>
      <c r="C825" t="s">
        <v>54</v>
      </c>
      <c r="D825" t="s">
        <v>789</v>
      </c>
      <c r="E825" t="s">
        <v>555</v>
      </c>
      <c r="F825" t="s">
        <v>432</v>
      </c>
      <c r="G825" s="13">
        <v>209.02</v>
      </c>
      <c r="H825" t="s">
        <v>26</v>
      </c>
      <c r="I825" t="s">
        <v>490</v>
      </c>
      <c r="J825" s="4">
        <v>45509</v>
      </c>
    </row>
    <row r="826" spans="1:10" customFormat="1" ht="21.65" customHeight="1" x14ac:dyDescent="0.35">
      <c r="A826" s="5" t="s">
        <v>552</v>
      </c>
      <c r="B826" t="s">
        <v>790</v>
      </c>
      <c r="C826" t="s">
        <v>54</v>
      </c>
      <c r="D826" t="s">
        <v>791</v>
      </c>
      <c r="E826" t="s">
        <v>792</v>
      </c>
      <c r="F826" t="s">
        <v>432</v>
      </c>
      <c r="G826" s="37">
        <v>213.02</v>
      </c>
      <c r="H826" t="s">
        <v>26</v>
      </c>
      <c r="I826" t="s">
        <v>490</v>
      </c>
      <c r="J826" s="4">
        <v>45509</v>
      </c>
    </row>
    <row r="827" spans="1:10" customFormat="1" ht="21.65" customHeight="1" x14ac:dyDescent="0.35">
      <c r="A827" s="5" t="s">
        <v>552</v>
      </c>
      <c r="B827" t="s">
        <v>793</v>
      </c>
      <c r="C827" t="s">
        <v>54</v>
      </c>
      <c r="D827" t="s">
        <v>794</v>
      </c>
      <c r="E827" t="s">
        <v>770</v>
      </c>
      <c r="F827" t="s">
        <v>432</v>
      </c>
      <c r="G827" s="13">
        <v>211.02</v>
      </c>
      <c r="H827" t="s">
        <v>26</v>
      </c>
      <c r="I827" t="s">
        <v>490</v>
      </c>
      <c r="J827" s="4">
        <v>45509</v>
      </c>
    </row>
    <row r="828" spans="1:10" customFormat="1" ht="21.65" customHeight="1" x14ac:dyDescent="0.35">
      <c r="A828" s="5" t="s">
        <v>552</v>
      </c>
      <c r="B828" t="s">
        <v>795</v>
      </c>
      <c r="C828" t="s">
        <v>54</v>
      </c>
      <c r="D828" t="s">
        <v>796</v>
      </c>
      <c r="E828" t="s">
        <v>555</v>
      </c>
      <c r="F828" t="s">
        <v>432</v>
      </c>
      <c r="G828" s="13">
        <v>209.02</v>
      </c>
      <c r="H828" t="s">
        <v>26</v>
      </c>
      <c r="I828" t="s">
        <v>490</v>
      </c>
      <c r="J828" s="4">
        <v>45509</v>
      </c>
    </row>
    <row r="829" spans="1:10" customFormat="1" ht="21.65" customHeight="1" x14ac:dyDescent="0.35">
      <c r="A829" s="5" t="s">
        <v>552</v>
      </c>
      <c r="B829" t="s">
        <v>797</v>
      </c>
      <c r="C829" t="s">
        <v>54</v>
      </c>
      <c r="D829" t="s">
        <v>798</v>
      </c>
      <c r="E829" t="s">
        <v>555</v>
      </c>
      <c r="F829" t="s">
        <v>432</v>
      </c>
      <c r="G829" s="13">
        <v>209.02</v>
      </c>
      <c r="H829" t="s">
        <v>26</v>
      </c>
      <c r="I829" t="s">
        <v>490</v>
      </c>
      <c r="J829" s="4">
        <v>45509</v>
      </c>
    </row>
    <row r="830" spans="1:10" customFormat="1" ht="21.65" customHeight="1" x14ac:dyDescent="0.35">
      <c r="A830" t="s">
        <v>799</v>
      </c>
      <c r="C830" t="s">
        <v>10</v>
      </c>
      <c r="D830" t="s">
        <v>800</v>
      </c>
      <c r="E830" t="s">
        <v>801</v>
      </c>
      <c r="F830" t="s">
        <v>546</v>
      </c>
      <c r="G830" s="35">
        <v>29.01</v>
      </c>
      <c r="H830" t="s">
        <v>26</v>
      </c>
      <c r="I830" t="s">
        <v>490</v>
      </c>
      <c r="J830" s="4">
        <v>45506</v>
      </c>
    </row>
    <row r="831" spans="1:10" customFormat="1" ht="21.65" customHeight="1" x14ac:dyDescent="0.35">
      <c r="A831" t="s">
        <v>802</v>
      </c>
      <c r="C831" t="s">
        <v>10</v>
      </c>
      <c r="D831" t="s">
        <v>803</v>
      </c>
      <c r="E831" t="s">
        <v>804</v>
      </c>
      <c r="F831" t="s">
        <v>337</v>
      </c>
      <c r="G831" s="35">
        <v>115.01</v>
      </c>
      <c r="H831" t="s">
        <v>26</v>
      </c>
      <c r="I831" t="s">
        <v>490</v>
      </c>
      <c r="J831" s="4">
        <v>45506</v>
      </c>
    </row>
    <row r="832" spans="1:10" customFormat="1" ht="21.65" customHeight="1" x14ac:dyDescent="0.35">
      <c r="A832" t="s">
        <v>264</v>
      </c>
      <c r="B832" t="s">
        <v>805</v>
      </c>
      <c r="C832" t="s">
        <v>54</v>
      </c>
      <c r="D832" t="s">
        <v>806</v>
      </c>
      <c r="E832" t="s">
        <v>807</v>
      </c>
      <c r="F832" t="s">
        <v>295</v>
      </c>
      <c r="G832" s="35">
        <v>7.04</v>
      </c>
      <c r="H832" t="s">
        <v>26</v>
      </c>
      <c r="I832" t="s">
        <v>490</v>
      </c>
      <c r="J832" s="4">
        <v>45499</v>
      </c>
    </row>
    <row r="833" spans="1:10" customFormat="1" ht="21.65" customHeight="1" x14ac:dyDescent="0.35">
      <c r="A833" t="s">
        <v>264</v>
      </c>
      <c r="B833" t="s">
        <v>808</v>
      </c>
      <c r="C833" t="s">
        <v>54</v>
      </c>
      <c r="D833" t="s">
        <v>809</v>
      </c>
      <c r="E833" t="s">
        <v>810</v>
      </c>
      <c r="F833" t="s">
        <v>295</v>
      </c>
      <c r="G833" s="35">
        <v>24.01</v>
      </c>
      <c r="H833" t="s">
        <v>26</v>
      </c>
      <c r="I833" t="s">
        <v>490</v>
      </c>
      <c r="J833" s="4">
        <v>45499</v>
      </c>
    </row>
    <row r="834" spans="1:10" customFormat="1" ht="21.65" customHeight="1" x14ac:dyDescent="0.35">
      <c r="A834" t="s">
        <v>264</v>
      </c>
      <c r="B834" t="s">
        <v>811</v>
      </c>
      <c r="C834" t="s">
        <v>54</v>
      </c>
      <c r="D834" t="s">
        <v>812</v>
      </c>
      <c r="E834" t="s">
        <v>813</v>
      </c>
      <c r="F834" t="s">
        <v>814</v>
      </c>
      <c r="G834" s="35"/>
      <c r="I834" t="s">
        <v>15</v>
      </c>
      <c r="J834" s="4">
        <v>45499</v>
      </c>
    </row>
    <row r="835" spans="1:10" customFormat="1" ht="21.65" customHeight="1" x14ac:dyDescent="0.35">
      <c r="A835" t="s">
        <v>264</v>
      </c>
      <c r="B835" t="s">
        <v>815</v>
      </c>
      <c r="C835" t="s">
        <v>54</v>
      </c>
      <c r="D835" t="s">
        <v>816</v>
      </c>
      <c r="E835" t="s">
        <v>817</v>
      </c>
      <c r="F835" t="s">
        <v>248</v>
      </c>
      <c r="G835" s="35"/>
      <c r="I835" t="s">
        <v>15</v>
      </c>
      <c r="J835" s="4">
        <v>45499</v>
      </c>
    </row>
    <row r="836" spans="1:10" customFormat="1" ht="21.65" customHeight="1" x14ac:dyDescent="0.35">
      <c r="A836" t="s">
        <v>264</v>
      </c>
      <c r="B836" t="s">
        <v>818</v>
      </c>
      <c r="C836" t="s">
        <v>54</v>
      </c>
      <c r="D836" t="s">
        <v>819</v>
      </c>
      <c r="E836" t="s">
        <v>820</v>
      </c>
      <c r="F836" t="s">
        <v>295</v>
      </c>
      <c r="G836" s="35">
        <v>15</v>
      </c>
      <c r="H836" t="s">
        <v>26</v>
      </c>
      <c r="I836" t="s">
        <v>490</v>
      </c>
      <c r="J836" s="4">
        <v>45499</v>
      </c>
    </row>
    <row r="837" spans="1:10" customFormat="1" ht="21.65" customHeight="1" x14ac:dyDescent="0.35">
      <c r="A837" t="s">
        <v>264</v>
      </c>
      <c r="B837" t="s">
        <v>821</v>
      </c>
      <c r="C837" t="s">
        <v>54</v>
      </c>
      <c r="D837" t="s">
        <v>822</v>
      </c>
      <c r="E837" t="s">
        <v>823</v>
      </c>
      <c r="F837" t="s">
        <v>400</v>
      </c>
      <c r="G837" s="35">
        <v>220.11</v>
      </c>
      <c r="H837" t="s">
        <v>243</v>
      </c>
      <c r="I837" t="s">
        <v>490</v>
      </c>
      <c r="J837" s="4">
        <v>45499</v>
      </c>
    </row>
    <row r="838" spans="1:10" customFormat="1" ht="21.65" customHeight="1" x14ac:dyDescent="0.35">
      <c r="A838" t="s">
        <v>264</v>
      </c>
      <c r="B838" t="s">
        <v>824</v>
      </c>
      <c r="C838" t="s">
        <v>54</v>
      </c>
      <c r="D838" t="s">
        <v>825</v>
      </c>
      <c r="E838" t="s">
        <v>826</v>
      </c>
      <c r="F838" t="s">
        <v>827</v>
      </c>
      <c r="G838" s="35"/>
      <c r="I838" t="s">
        <v>15</v>
      </c>
      <c r="J838" s="4">
        <v>45499</v>
      </c>
    </row>
    <row r="839" spans="1:10" customFormat="1" ht="21.65" customHeight="1" x14ac:dyDescent="0.35">
      <c r="A839" t="s">
        <v>264</v>
      </c>
      <c r="B839" t="s">
        <v>828</v>
      </c>
      <c r="C839" t="s">
        <v>54</v>
      </c>
      <c r="D839" t="s">
        <v>829</v>
      </c>
      <c r="E839" t="s">
        <v>830</v>
      </c>
      <c r="F839" t="s">
        <v>831</v>
      </c>
      <c r="G839" s="35">
        <v>411.02</v>
      </c>
      <c r="H839" t="s">
        <v>26</v>
      </c>
      <c r="I839" t="s">
        <v>490</v>
      </c>
      <c r="J839" s="4">
        <v>45499</v>
      </c>
    </row>
    <row r="840" spans="1:10" customFormat="1" ht="21.65" customHeight="1" x14ac:dyDescent="0.35">
      <c r="A840" t="s">
        <v>264</v>
      </c>
      <c r="B840" t="s">
        <v>832</v>
      </c>
      <c r="C840" t="s">
        <v>54</v>
      </c>
      <c r="D840" t="s">
        <v>833</v>
      </c>
      <c r="E840" t="s">
        <v>834</v>
      </c>
      <c r="F840" t="s">
        <v>337</v>
      </c>
      <c r="G840" s="35">
        <v>116</v>
      </c>
      <c r="H840" t="s">
        <v>26</v>
      </c>
      <c r="I840" t="s">
        <v>490</v>
      </c>
      <c r="J840" s="4">
        <v>45499</v>
      </c>
    </row>
    <row r="841" spans="1:10" customFormat="1" ht="21.65" customHeight="1" x14ac:dyDescent="0.35">
      <c r="A841" t="s">
        <v>264</v>
      </c>
      <c r="B841" t="s">
        <v>835</v>
      </c>
      <c r="C841" t="s">
        <v>54</v>
      </c>
      <c r="D841" t="s">
        <v>836</v>
      </c>
      <c r="E841" t="s">
        <v>837</v>
      </c>
      <c r="F841" t="s">
        <v>295</v>
      </c>
      <c r="G841" s="35">
        <v>24.01</v>
      </c>
      <c r="H841" t="s">
        <v>26</v>
      </c>
      <c r="I841" t="s">
        <v>490</v>
      </c>
      <c r="J841" s="4">
        <v>45499</v>
      </c>
    </row>
    <row r="842" spans="1:10" customFormat="1" ht="21.65" customHeight="1" x14ac:dyDescent="0.35">
      <c r="A842" t="s">
        <v>264</v>
      </c>
      <c r="B842" t="s">
        <v>838</v>
      </c>
      <c r="C842" t="s">
        <v>54</v>
      </c>
      <c r="D842" t="s">
        <v>839</v>
      </c>
      <c r="E842" t="s">
        <v>299</v>
      </c>
      <c r="F842" t="s">
        <v>295</v>
      </c>
      <c r="G842" s="35">
        <v>24.02</v>
      </c>
      <c r="H842" t="s">
        <v>26</v>
      </c>
      <c r="I842" t="s">
        <v>490</v>
      </c>
      <c r="J842" s="4">
        <v>45499</v>
      </c>
    </row>
    <row r="843" spans="1:10" customFormat="1" ht="21.65" customHeight="1" x14ac:dyDescent="0.35">
      <c r="A843" t="s">
        <v>264</v>
      </c>
      <c r="B843" t="s">
        <v>840</v>
      </c>
      <c r="C843" t="s">
        <v>54</v>
      </c>
      <c r="D843" t="s">
        <v>841</v>
      </c>
      <c r="E843" t="s">
        <v>373</v>
      </c>
      <c r="F843" t="s">
        <v>373</v>
      </c>
      <c r="G843" s="35">
        <v>11</v>
      </c>
      <c r="H843" t="s">
        <v>26</v>
      </c>
      <c r="I843" t="s">
        <v>490</v>
      </c>
      <c r="J843" s="4">
        <v>45499</v>
      </c>
    </row>
    <row r="844" spans="1:10" customFormat="1" ht="21.65" customHeight="1" x14ac:dyDescent="0.35">
      <c r="A844" t="s">
        <v>842</v>
      </c>
      <c r="C844" t="s">
        <v>10</v>
      </c>
      <c r="D844" t="s">
        <v>843</v>
      </c>
      <c r="E844" t="s">
        <v>844</v>
      </c>
      <c r="F844" t="s">
        <v>31</v>
      </c>
      <c r="G844" s="35">
        <v>306.02999999999997</v>
      </c>
      <c r="H844" t="s">
        <v>26</v>
      </c>
      <c r="I844" t="s">
        <v>490</v>
      </c>
      <c r="J844" s="4">
        <v>45471</v>
      </c>
    </row>
    <row r="845" spans="1:10" customFormat="1" ht="21.65" customHeight="1" x14ac:dyDescent="0.35">
      <c r="A845" t="s">
        <v>845</v>
      </c>
      <c r="C845" t="s">
        <v>10</v>
      </c>
      <c r="D845" t="s">
        <v>846</v>
      </c>
      <c r="E845" t="s">
        <v>844</v>
      </c>
      <c r="F845" t="s">
        <v>31</v>
      </c>
      <c r="G845" s="35">
        <v>306.02999999999997</v>
      </c>
      <c r="H845" t="s">
        <v>26</v>
      </c>
      <c r="I845" t="s">
        <v>490</v>
      </c>
      <c r="J845" s="4">
        <v>45471</v>
      </c>
    </row>
    <row r="846" spans="1:10" customFormat="1" ht="21.65" customHeight="1" x14ac:dyDescent="0.35">
      <c r="A846" t="s">
        <v>847</v>
      </c>
      <c r="C846" t="s">
        <v>10</v>
      </c>
      <c r="D846" t="s">
        <v>848</v>
      </c>
      <c r="E846" t="s">
        <v>849</v>
      </c>
      <c r="F846" t="s">
        <v>146</v>
      </c>
      <c r="G846" s="35">
        <v>111.01</v>
      </c>
      <c r="H846" t="s">
        <v>26</v>
      </c>
      <c r="I846" t="s">
        <v>490</v>
      </c>
      <c r="J846" s="4">
        <v>45471</v>
      </c>
    </row>
    <row r="847" spans="1:10" customFormat="1" ht="21.65" customHeight="1" x14ac:dyDescent="0.35">
      <c r="A847" t="s">
        <v>850</v>
      </c>
      <c r="C847" t="s">
        <v>10</v>
      </c>
      <c r="D847" t="s">
        <v>851</v>
      </c>
      <c r="E847" t="s">
        <v>844</v>
      </c>
      <c r="F847" t="s">
        <v>31</v>
      </c>
      <c r="G847" s="35">
        <v>306.04000000000002</v>
      </c>
      <c r="H847" t="s">
        <v>26</v>
      </c>
      <c r="I847" t="s">
        <v>490</v>
      </c>
      <c r="J847" s="4">
        <v>45471</v>
      </c>
    </row>
    <row r="848" spans="1:10" customFormat="1" ht="21.65" customHeight="1" x14ac:dyDescent="0.35">
      <c r="A848" t="s">
        <v>852</v>
      </c>
      <c r="C848" t="s">
        <v>10</v>
      </c>
      <c r="D848" t="s">
        <v>853</v>
      </c>
      <c r="E848" t="s">
        <v>854</v>
      </c>
      <c r="F848" t="s">
        <v>75</v>
      </c>
      <c r="G848" s="35">
        <v>52.05</v>
      </c>
      <c r="H848" t="s">
        <v>243</v>
      </c>
      <c r="I848" t="s">
        <v>490</v>
      </c>
      <c r="J848" s="4">
        <v>45471</v>
      </c>
    </row>
    <row r="849" spans="1:10" customFormat="1" ht="21.65" customHeight="1" x14ac:dyDescent="0.35">
      <c r="A849" t="s">
        <v>542</v>
      </c>
      <c r="B849" t="s">
        <v>855</v>
      </c>
      <c r="C849" t="s">
        <v>54</v>
      </c>
      <c r="D849" t="s">
        <v>856</v>
      </c>
      <c r="E849" t="s">
        <v>857</v>
      </c>
      <c r="F849" t="s">
        <v>160</v>
      </c>
      <c r="G849" s="35">
        <v>28.09</v>
      </c>
      <c r="H849" t="s">
        <v>26</v>
      </c>
      <c r="I849" t="s">
        <v>490</v>
      </c>
      <c r="J849" s="4">
        <v>45471</v>
      </c>
    </row>
    <row r="850" spans="1:10" customFormat="1" ht="21.65" customHeight="1" x14ac:dyDescent="0.35">
      <c r="A850" t="s">
        <v>858</v>
      </c>
      <c r="C850" t="s">
        <v>54</v>
      </c>
      <c r="D850" t="s">
        <v>859</v>
      </c>
      <c r="E850" t="s">
        <v>46</v>
      </c>
      <c r="F850" t="s">
        <v>46</v>
      </c>
      <c r="G850" s="35"/>
      <c r="I850" t="s">
        <v>267</v>
      </c>
      <c r="J850" s="4">
        <v>45469</v>
      </c>
    </row>
    <row r="851" spans="1:10" customFormat="1" ht="21.65" customHeight="1" x14ac:dyDescent="0.35">
      <c r="A851" t="s">
        <v>765</v>
      </c>
      <c r="B851" t="s">
        <v>860</v>
      </c>
      <c r="C851" t="s">
        <v>54</v>
      </c>
      <c r="D851" t="s">
        <v>861</v>
      </c>
      <c r="E851" t="s">
        <v>862</v>
      </c>
      <c r="F851" t="s">
        <v>235</v>
      </c>
      <c r="G851" s="35"/>
      <c r="I851" t="s">
        <v>267</v>
      </c>
      <c r="J851" s="4">
        <v>45462</v>
      </c>
    </row>
    <row r="852" spans="1:10" customFormat="1" ht="21.65" customHeight="1" x14ac:dyDescent="0.35">
      <c r="A852" t="s">
        <v>521</v>
      </c>
      <c r="B852" t="s">
        <v>863</v>
      </c>
      <c r="C852" t="s">
        <v>54</v>
      </c>
      <c r="D852" t="s">
        <v>4350</v>
      </c>
      <c r="E852" t="s">
        <v>667</v>
      </c>
      <c r="F852" t="s">
        <v>667</v>
      </c>
      <c r="G852" s="35"/>
      <c r="I852" t="s">
        <v>864</v>
      </c>
      <c r="J852" s="4">
        <v>45441</v>
      </c>
    </row>
    <row r="853" spans="1:10" customFormat="1" ht="21.65" customHeight="1" x14ac:dyDescent="0.35">
      <c r="A853" t="s">
        <v>865</v>
      </c>
      <c r="C853" t="s">
        <v>10</v>
      </c>
      <c r="D853" t="s">
        <v>866</v>
      </c>
      <c r="E853" t="s">
        <v>85</v>
      </c>
      <c r="F853" t="s">
        <v>75</v>
      </c>
      <c r="G853" s="35">
        <v>66</v>
      </c>
      <c r="H853" t="s">
        <v>26</v>
      </c>
      <c r="I853" t="s">
        <v>490</v>
      </c>
      <c r="J853" s="4">
        <v>45426</v>
      </c>
    </row>
    <row r="854" spans="1:10" customFormat="1" ht="21.65" customHeight="1" x14ac:dyDescent="0.35">
      <c r="A854" s="16" t="s">
        <v>867</v>
      </c>
      <c r="C854" t="s">
        <v>10</v>
      </c>
      <c r="D854" t="s">
        <v>868</v>
      </c>
      <c r="E854" t="s">
        <v>869</v>
      </c>
      <c r="F854" t="s">
        <v>75</v>
      </c>
      <c r="G854" s="35">
        <v>33.04</v>
      </c>
      <c r="H854" t="s">
        <v>26</v>
      </c>
      <c r="I854" t="s">
        <v>490</v>
      </c>
      <c r="J854" s="4">
        <v>45426</v>
      </c>
    </row>
    <row r="855" spans="1:10" customFormat="1" ht="21.65" customHeight="1" x14ac:dyDescent="0.35">
      <c r="A855" t="s">
        <v>870</v>
      </c>
      <c r="C855" t="s">
        <v>10</v>
      </c>
      <c r="D855" t="s">
        <v>871</v>
      </c>
      <c r="E855" t="s">
        <v>872</v>
      </c>
      <c r="F855" t="s">
        <v>75</v>
      </c>
      <c r="G855" s="35">
        <v>52.03</v>
      </c>
      <c r="H855" t="s">
        <v>26</v>
      </c>
      <c r="I855" t="s">
        <v>490</v>
      </c>
      <c r="J855" s="4">
        <v>45426</v>
      </c>
    </row>
    <row r="856" spans="1:10" customFormat="1" ht="21.65" customHeight="1" x14ac:dyDescent="0.35">
      <c r="A856" t="s">
        <v>542</v>
      </c>
      <c r="B856" t="s">
        <v>873</v>
      </c>
      <c r="C856" t="s">
        <v>54</v>
      </c>
      <c r="D856" t="s">
        <v>874</v>
      </c>
      <c r="E856" t="s">
        <v>875</v>
      </c>
      <c r="F856" t="s">
        <v>337</v>
      </c>
      <c r="G856" s="35">
        <v>115.01</v>
      </c>
      <c r="H856" s="3" t="s">
        <v>26</v>
      </c>
      <c r="I856" t="s">
        <v>490</v>
      </c>
      <c r="J856" s="4">
        <v>45426</v>
      </c>
    </row>
    <row r="857" spans="1:10" customFormat="1" ht="21.65" customHeight="1" x14ac:dyDescent="0.35">
      <c r="A857" t="s">
        <v>542</v>
      </c>
      <c r="B857" t="s">
        <v>876</v>
      </c>
      <c r="C857" t="s">
        <v>54</v>
      </c>
      <c r="D857" t="s">
        <v>877</v>
      </c>
      <c r="E857" t="s">
        <v>878</v>
      </c>
      <c r="F857" t="s">
        <v>337</v>
      </c>
      <c r="G857" s="35">
        <v>109.2</v>
      </c>
      <c r="H857" s="3" t="s">
        <v>26</v>
      </c>
      <c r="I857" t="s">
        <v>490</v>
      </c>
      <c r="J857" s="4">
        <v>45426</v>
      </c>
    </row>
    <row r="858" spans="1:10" customFormat="1" ht="21.65" customHeight="1" x14ac:dyDescent="0.35">
      <c r="A858" t="s">
        <v>542</v>
      </c>
      <c r="B858" t="s">
        <v>879</v>
      </c>
      <c r="C858" t="s">
        <v>54</v>
      </c>
      <c r="D858" t="s">
        <v>880</v>
      </c>
      <c r="E858" t="s">
        <v>881</v>
      </c>
      <c r="F858" t="s">
        <v>337</v>
      </c>
      <c r="G858" s="35">
        <v>115.02</v>
      </c>
      <c r="H858" s="3" t="s">
        <v>26</v>
      </c>
      <c r="I858" t="s">
        <v>490</v>
      </c>
      <c r="J858" s="4">
        <v>45426</v>
      </c>
    </row>
    <row r="859" spans="1:10" customFormat="1" ht="21.65" customHeight="1" x14ac:dyDescent="0.35">
      <c r="A859" t="s">
        <v>542</v>
      </c>
      <c r="B859" t="s">
        <v>882</v>
      </c>
      <c r="C859" t="s">
        <v>54</v>
      </c>
      <c r="D859" t="s">
        <v>883</v>
      </c>
      <c r="E859" t="s">
        <v>884</v>
      </c>
      <c r="F859" t="s">
        <v>337</v>
      </c>
      <c r="G859" s="35">
        <v>102</v>
      </c>
      <c r="H859" s="3" t="s">
        <v>26</v>
      </c>
      <c r="I859" t="s">
        <v>490</v>
      </c>
      <c r="J859" s="4">
        <v>45426</v>
      </c>
    </row>
    <row r="860" spans="1:10" customFormat="1" ht="21.65" customHeight="1" x14ac:dyDescent="0.35">
      <c r="A860" t="s">
        <v>542</v>
      </c>
      <c r="B860" t="s">
        <v>885</v>
      </c>
      <c r="C860" t="s">
        <v>54</v>
      </c>
      <c r="D860" t="s">
        <v>886</v>
      </c>
      <c r="E860" t="s">
        <v>887</v>
      </c>
      <c r="F860" t="s">
        <v>337</v>
      </c>
      <c r="G860" s="35">
        <v>115.01</v>
      </c>
      <c r="H860" s="3" t="s">
        <v>26</v>
      </c>
      <c r="I860" t="s">
        <v>490</v>
      </c>
      <c r="J860" s="4">
        <v>45426</v>
      </c>
    </row>
    <row r="861" spans="1:10" customFormat="1" ht="21.65" customHeight="1" x14ac:dyDescent="0.35">
      <c r="A861" t="s">
        <v>542</v>
      </c>
      <c r="B861" s="1" t="s">
        <v>888</v>
      </c>
      <c r="C861" t="s">
        <v>54</v>
      </c>
      <c r="D861" t="s">
        <v>889</v>
      </c>
      <c r="E861" t="s">
        <v>890</v>
      </c>
      <c r="F861" t="s">
        <v>139</v>
      </c>
      <c r="G861" s="35">
        <v>102</v>
      </c>
      <c r="H861" s="3" t="s">
        <v>26</v>
      </c>
      <c r="I861" t="s">
        <v>490</v>
      </c>
      <c r="J861" s="4">
        <v>45426</v>
      </c>
    </row>
    <row r="862" spans="1:10" customFormat="1" ht="21.65" customHeight="1" x14ac:dyDescent="0.35">
      <c r="A862" t="s">
        <v>542</v>
      </c>
      <c r="B862" t="s">
        <v>891</v>
      </c>
      <c r="C862" t="s">
        <v>54</v>
      </c>
      <c r="D862" t="s">
        <v>892</v>
      </c>
      <c r="E862" t="s">
        <v>893</v>
      </c>
      <c r="F862" t="s">
        <v>337</v>
      </c>
      <c r="G862" s="35">
        <v>102</v>
      </c>
      <c r="H862" s="3" t="s">
        <v>26</v>
      </c>
      <c r="I862" t="s">
        <v>490</v>
      </c>
      <c r="J862" s="4">
        <v>45426</v>
      </c>
    </row>
    <row r="863" spans="1:10" customFormat="1" ht="21.65" customHeight="1" x14ac:dyDescent="0.35">
      <c r="A863" t="s">
        <v>894</v>
      </c>
      <c r="B863" t="s">
        <v>895</v>
      </c>
      <c r="C863" t="s">
        <v>54</v>
      </c>
      <c r="D863" t="s">
        <v>897</v>
      </c>
      <c r="E863" t="s">
        <v>896</v>
      </c>
      <c r="F863" t="s">
        <v>551</v>
      </c>
      <c r="G863" s="35"/>
      <c r="I863" t="s">
        <v>263</v>
      </c>
      <c r="J863" s="4">
        <v>45426</v>
      </c>
    </row>
    <row r="864" spans="1:10" customFormat="1" ht="21.65" customHeight="1" x14ac:dyDescent="0.35">
      <c r="A864" t="s">
        <v>898</v>
      </c>
      <c r="B864" t="s">
        <v>122</v>
      </c>
      <c r="C864" t="s">
        <v>54</v>
      </c>
      <c r="D864" t="s">
        <v>899</v>
      </c>
      <c r="E864" t="s">
        <v>40</v>
      </c>
      <c r="F864" t="s">
        <v>42</v>
      </c>
      <c r="G864" s="35"/>
      <c r="I864" t="s">
        <v>267</v>
      </c>
      <c r="J864" s="4">
        <v>45414</v>
      </c>
    </row>
    <row r="865" spans="1:10" customFormat="1" ht="21.65" customHeight="1" x14ac:dyDescent="0.35">
      <c r="A865" t="s">
        <v>898</v>
      </c>
      <c r="B865" t="s">
        <v>900</v>
      </c>
      <c r="C865" t="s">
        <v>54</v>
      </c>
      <c r="D865" t="s">
        <v>901</v>
      </c>
      <c r="E865" t="s">
        <v>365</v>
      </c>
      <c r="F865" t="s">
        <v>345</v>
      </c>
      <c r="G865" s="35"/>
      <c r="I865" t="s">
        <v>267</v>
      </c>
      <c r="J865" s="4">
        <v>45414</v>
      </c>
    </row>
    <row r="866" spans="1:10" customFormat="1" ht="21.65" customHeight="1" x14ac:dyDescent="0.35">
      <c r="A866" t="s">
        <v>902</v>
      </c>
      <c r="B866" t="s">
        <v>103</v>
      </c>
      <c r="C866" t="s">
        <v>54</v>
      </c>
      <c r="D866" t="s">
        <v>903</v>
      </c>
      <c r="E866" t="s">
        <v>103</v>
      </c>
      <c r="F866" t="s">
        <v>105</v>
      </c>
      <c r="G866" s="35"/>
      <c r="I866" t="s">
        <v>263</v>
      </c>
      <c r="J866" s="4">
        <v>45414</v>
      </c>
    </row>
    <row r="867" spans="1:10" customFormat="1" ht="21.65" customHeight="1" x14ac:dyDescent="0.35">
      <c r="A867" t="s">
        <v>904</v>
      </c>
      <c r="B867" t="s">
        <v>905</v>
      </c>
      <c r="C867" t="s">
        <v>54</v>
      </c>
      <c r="D867" t="s">
        <v>906</v>
      </c>
      <c r="E867" t="s">
        <v>659</v>
      </c>
      <c r="F867" t="s">
        <v>283</v>
      </c>
      <c r="G867" s="35"/>
      <c r="I867" t="s">
        <v>267</v>
      </c>
      <c r="J867" s="4">
        <v>45414</v>
      </c>
    </row>
    <row r="868" spans="1:10" customFormat="1" ht="21.65" customHeight="1" x14ac:dyDescent="0.35">
      <c r="A868" t="s">
        <v>904</v>
      </c>
      <c r="B868" t="s">
        <v>907</v>
      </c>
      <c r="C868" t="s">
        <v>54</v>
      </c>
      <c r="D868" t="s">
        <v>908</v>
      </c>
      <c r="E868" t="s">
        <v>205</v>
      </c>
      <c r="F868" t="s">
        <v>75</v>
      </c>
      <c r="G868" s="35"/>
      <c r="I868" t="s">
        <v>267</v>
      </c>
      <c r="J868" s="4">
        <v>45414</v>
      </c>
    </row>
    <row r="869" spans="1:10" customFormat="1" ht="21.65" customHeight="1" x14ac:dyDescent="0.35">
      <c r="A869" t="s">
        <v>902</v>
      </c>
      <c r="B869" t="s">
        <v>909</v>
      </c>
      <c r="C869" t="s">
        <v>54</v>
      </c>
      <c r="D869" t="s">
        <v>910</v>
      </c>
      <c r="E869" t="s">
        <v>911</v>
      </c>
      <c r="F869" t="s">
        <v>912</v>
      </c>
      <c r="G869" s="35"/>
      <c r="I869" t="s">
        <v>15</v>
      </c>
      <c r="J869" s="4">
        <v>45406</v>
      </c>
    </row>
    <row r="870" spans="1:10" customFormat="1" ht="21.65" customHeight="1" x14ac:dyDescent="0.35">
      <c r="A870" t="s">
        <v>715</v>
      </c>
      <c r="B870" t="s">
        <v>913</v>
      </c>
      <c r="C870" t="s">
        <v>54</v>
      </c>
      <c r="D870" t="s">
        <v>914</v>
      </c>
      <c r="E870" t="s">
        <v>377</v>
      </c>
      <c r="F870" t="s">
        <v>373</v>
      </c>
      <c r="G870" s="35">
        <v>1.03</v>
      </c>
      <c r="H870" s="3" t="s">
        <v>26</v>
      </c>
      <c r="I870" t="s">
        <v>490</v>
      </c>
      <c r="J870" s="4">
        <v>45386</v>
      </c>
    </row>
    <row r="871" spans="1:10" customFormat="1" ht="21.65" customHeight="1" x14ac:dyDescent="0.35">
      <c r="A871" t="s">
        <v>715</v>
      </c>
      <c r="B871" t="s">
        <v>915</v>
      </c>
      <c r="C871" t="s">
        <v>54</v>
      </c>
      <c r="D871" t="s">
        <v>916</v>
      </c>
      <c r="E871" t="s">
        <v>158</v>
      </c>
      <c r="F871" t="s">
        <v>160</v>
      </c>
      <c r="G871" s="35"/>
      <c r="H871" s="3" t="s">
        <v>26</v>
      </c>
      <c r="I871" t="s">
        <v>490</v>
      </c>
      <c r="J871" s="4">
        <v>45386</v>
      </c>
    </row>
    <row r="872" spans="1:10" customFormat="1" ht="21.65" customHeight="1" x14ac:dyDescent="0.35">
      <c r="A872" t="s">
        <v>715</v>
      </c>
      <c r="B872" t="s">
        <v>917</v>
      </c>
      <c r="C872" t="s">
        <v>54</v>
      </c>
      <c r="D872" t="s">
        <v>919</v>
      </c>
      <c r="E872" t="s">
        <v>918</v>
      </c>
      <c r="F872" t="s">
        <v>283</v>
      </c>
      <c r="G872" s="35"/>
      <c r="H872" s="3" t="s">
        <v>26</v>
      </c>
      <c r="I872" t="s">
        <v>490</v>
      </c>
      <c r="J872" s="4">
        <v>45386</v>
      </c>
    </row>
    <row r="873" spans="1:10" customFormat="1" ht="21.65" customHeight="1" x14ac:dyDescent="0.35">
      <c r="A873" t="s">
        <v>715</v>
      </c>
      <c r="B873" t="s">
        <v>920</v>
      </c>
      <c r="C873" t="s">
        <v>54</v>
      </c>
      <c r="D873" t="s">
        <v>921</v>
      </c>
      <c r="E873" t="s">
        <v>922</v>
      </c>
      <c r="F873" t="s">
        <v>283</v>
      </c>
      <c r="G873" s="35">
        <v>103</v>
      </c>
      <c r="H873" s="3" t="s">
        <v>26</v>
      </c>
      <c r="I873" t="s">
        <v>490</v>
      </c>
      <c r="J873" s="4">
        <v>45386</v>
      </c>
    </row>
    <row r="874" spans="1:10" customFormat="1" ht="21.65" customHeight="1" x14ac:dyDescent="0.35">
      <c r="A874" t="s">
        <v>715</v>
      </c>
      <c r="B874" t="s">
        <v>923</v>
      </c>
      <c r="C874" t="s">
        <v>54</v>
      </c>
      <c r="D874" t="s">
        <v>924</v>
      </c>
      <c r="E874" t="s">
        <v>925</v>
      </c>
      <c r="F874" t="s">
        <v>283</v>
      </c>
      <c r="G874" s="35">
        <v>111.01</v>
      </c>
      <c r="H874" t="s">
        <v>243</v>
      </c>
      <c r="I874" t="s">
        <v>490</v>
      </c>
      <c r="J874" s="4">
        <v>45386</v>
      </c>
    </row>
    <row r="875" spans="1:10" customFormat="1" ht="21.65" customHeight="1" x14ac:dyDescent="0.35">
      <c r="A875" t="s">
        <v>715</v>
      </c>
      <c r="B875" t="s">
        <v>926</v>
      </c>
      <c r="C875" t="s">
        <v>54</v>
      </c>
      <c r="D875" t="s">
        <v>927</v>
      </c>
      <c r="E875" t="s">
        <v>823</v>
      </c>
      <c r="F875" t="s">
        <v>105</v>
      </c>
      <c r="G875" s="35"/>
      <c r="H875" t="s">
        <v>243</v>
      </c>
      <c r="I875" t="s">
        <v>490</v>
      </c>
      <c r="J875" s="4">
        <v>45386</v>
      </c>
    </row>
    <row r="876" spans="1:10" customFormat="1" ht="21.65" customHeight="1" x14ac:dyDescent="0.35">
      <c r="A876" t="s">
        <v>715</v>
      </c>
      <c r="B876" t="s">
        <v>887</v>
      </c>
      <c r="C876" t="s">
        <v>54</v>
      </c>
      <c r="D876" t="s">
        <v>928</v>
      </c>
      <c r="E876" t="s">
        <v>929</v>
      </c>
      <c r="F876" t="s">
        <v>337</v>
      </c>
      <c r="G876" s="35">
        <v>115.01</v>
      </c>
      <c r="H876" s="3" t="s">
        <v>26</v>
      </c>
      <c r="I876" t="s">
        <v>490</v>
      </c>
      <c r="J876" s="4">
        <v>45386</v>
      </c>
    </row>
    <row r="877" spans="1:10" customFormat="1" ht="21.65" customHeight="1" x14ac:dyDescent="0.35">
      <c r="A877" t="s">
        <v>715</v>
      </c>
      <c r="B877" t="s">
        <v>930</v>
      </c>
      <c r="C877" t="s">
        <v>54</v>
      </c>
      <c r="D877" t="s">
        <v>931</v>
      </c>
      <c r="E877" t="s">
        <v>240</v>
      </c>
      <c r="F877" t="s">
        <v>31</v>
      </c>
      <c r="G877" s="35"/>
      <c r="H877" t="s">
        <v>243</v>
      </c>
      <c r="I877" t="s">
        <v>490</v>
      </c>
      <c r="J877" s="4">
        <v>45386</v>
      </c>
    </row>
    <row r="878" spans="1:10" customFormat="1" ht="21.65" customHeight="1" x14ac:dyDescent="0.35">
      <c r="A878" t="s">
        <v>715</v>
      </c>
      <c r="B878" t="s">
        <v>823</v>
      </c>
      <c r="C878" t="s">
        <v>54</v>
      </c>
      <c r="D878" t="s">
        <v>932</v>
      </c>
      <c r="E878" t="s">
        <v>823</v>
      </c>
      <c r="F878" t="s">
        <v>105</v>
      </c>
      <c r="G878" s="35"/>
      <c r="H878" t="s">
        <v>243</v>
      </c>
      <c r="I878" t="s">
        <v>490</v>
      </c>
      <c r="J878" s="4">
        <v>45386</v>
      </c>
    </row>
    <row r="879" spans="1:10" customFormat="1" ht="21.65" customHeight="1" x14ac:dyDescent="0.35">
      <c r="A879" t="s">
        <v>715</v>
      </c>
      <c r="B879" t="s">
        <v>933</v>
      </c>
      <c r="C879" t="s">
        <v>54</v>
      </c>
      <c r="D879" t="s">
        <v>934</v>
      </c>
      <c r="E879" t="s">
        <v>935</v>
      </c>
      <c r="F879" t="s">
        <v>50</v>
      </c>
      <c r="G879" s="35"/>
      <c r="H879" s="3"/>
      <c r="I879" t="s">
        <v>15</v>
      </c>
      <c r="J879" s="4">
        <v>45386</v>
      </c>
    </row>
    <row r="880" spans="1:10" customFormat="1" ht="21.65" customHeight="1" x14ac:dyDescent="0.35">
      <c r="A880" t="s">
        <v>715</v>
      </c>
      <c r="B880" t="s">
        <v>936</v>
      </c>
      <c r="C880" t="s">
        <v>54</v>
      </c>
      <c r="D880" t="s">
        <v>937</v>
      </c>
      <c r="E880" t="s">
        <v>938</v>
      </c>
      <c r="F880" t="s">
        <v>75</v>
      </c>
      <c r="G880" s="35">
        <v>33.08</v>
      </c>
      <c r="H880" t="s">
        <v>243</v>
      </c>
      <c r="I880" t="s">
        <v>490</v>
      </c>
      <c r="J880" s="4">
        <v>45386</v>
      </c>
    </row>
    <row r="881" spans="1:10" customFormat="1" ht="21.65" customHeight="1" x14ac:dyDescent="0.35">
      <c r="A881" t="s">
        <v>715</v>
      </c>
      <c r="B881" t="s">
        <v>939</v>
      </c>
      <c r="C881" t="s">
        <v>54</v>
      </c>
      <c r="D881" t="s">
        <v>940</v>
      </c>
      <c r="E881" t="s">
        <v>938</v>
      </c>
      <c r="F881" t="s">
        <v>75</v>
      </c>
      <c r="G881" s="35">
        <v>33.07</v>
      </c>
      <c r="H881" t="s">
        <v>243</v>
      </c>
      <c r="I881" t="s">
        <v>490</v>
      </c>
      <c r="J881" s="4">
        <v>45386</v>
      </c>
    </row>
    <row r="882" spans="1:10" customFormat="1" ht="21.65" customHeight="1" x14ac:dyDescent="0.35">
      <c r="A882" t="s">
        <v>715</v>
      </c>
      <c r="B882" t="s">
        <v>504</v>
      </c>
      <c r="C882" t="s">
        <v>941</v>
      </c>
      <c r="D882" t="s">
        <v>942</v>
      </c>
      <c r="E882" t="s">
        <v>504</v>
      </c>
      <c r="F882" t="s">
        <v>400</v>
      </c>
      <c r="G882" s="35">
        <v>220.13</v>
      </c>
      <c r="H882" s="3" t="s">
        <v>26</v>
      </c>
      <c r="I882" t="s">
        <v>490</v>
      </c>
      <c r="J882" s="4">
        <v>45386</v>
      </c>
    </row>
    <row r="883" spans="1:10" customFormat="1" ht="21.65" customHeight="1" x14ac:dyDescent="0.35">
      <c r="A883" t="s">
        <v>943</v>
      </c>
      <c r="B883" t="s">
        <v>944</v>
      </c>
      <c r="C883" t="s">
        <v>54</v>
      </c>
      <c r="D883" t="s">
        <v>945</v>
      </c>
      <c r="E883" t="s">
        <v>46</v>
      </c>
      <c r="F883" t="s">
        <v>46</v>
      </c>
      <c r="G883" s="35"/>
      <c r="I883" t="s">
        <v>267</v>
      </c>
      <c r="J883" s="4">
        <v>45379</v>
      </c>
    </row>
    <row r="884" spans="1:10" customFormat="1" ht="21.65" customHeight="1" x14ac:dyDescent="0.35">
      <c r="A884" t="s">
        <v>259</v>
      </c>
      <c r="B884" t="s">
        <v>946</v>
      </c>
      <c r="C884" t="s">
        <v>54</v>
      </c>
      <c r="D884" t="s">
        <v>947</v>
      </c>
      <c r="E884" t="s">
        <v>946</v>
      </c>
      <c r="F884" t="s">
        <v>667</v>
      </c>
      <c r="G884" s="35"/>
      <c r="I884" t="s">
        <v>267</v>
      </c>
      <c r="J884" s="4">
        <v>45379</v>
      </c>
    </row>
    <row r="885" spans="1:10" customFormat="1" ht="21.65" customHeight="1" x14ac:dyDescent="0.35">
      <c r="A885" t="s">
        <v>259</v>
      </c>
      <c r="B885" t="s">
        <v>510</v>
      </c>
      <c r="C885" t="s">
        <v>54</v>
      </c>
      <c r="D885" t="s">
        <v>948</v>
      </c>
      <c r="E885" t="s">
        <v>510</v>
      </c>
      <c r="F885" t="s">
        <v>510</v>
      </c>
      <c r="G885" s="35"/>
      <c r="I885" t="s">
        <v>267</v>
      </c>
      <c r="J885" s="4">
        <v>45379</v>
      </c>
    </row>
    <row r="886" spans="1:10" customFormat="1" ht="21.65" customHeight="1" x14ac:dyDescent="0.35">
      <c r="A886" t="s">
        <v>259</v>
      </c>
      <c r="B886" t="s">
        <v>949</v>
      </c>
      <c r="C886" t="s">
        <v>54</v>
      </c>
      <c r="D886" t="s">
        <v>950</v>
      </c>
      <c r="E886" t="s">
        <v>949</v>
      </c>
      <c r="F886" t="s">
        <v>667</v>
      </c>
      <c r="G886" s="35"/>
      <c r="I886" t="s">
        <v>267</v>
      </c>
      <c r="J886" s="4">
        <v>45379</v>
      </c>
    </row>
    <row r="887" spans="1:10" customFormat="1" ht="21.65" customHeight="1" x14ac:dyDescent="0.35">
      <c r="A887" t="s">
        <v>259</v>
      </c>
      <c r="B887" t="s">
        <v>951</v>
      </c>
      <c r="C887" t="s">
        <v>54</v>
      </c>
      <c r="D887" t="s">
        <v>952</v>
      </c>
      <c r="E887" t="s">
        <v>951</v>
      </c>
      <c r="F887" t="s">
        <v>953</v>
      </c>
      <c r="G887" s="35"/>
      <c r="I887" t="s">
        <v>267</v>
      </c>
      <c r="J887" s="4">
        <v>45379</v>
      </c>
    </row>
    <row r="888" spans="1:10" customFormat="1" ht="21.65" customHeight="1" x14ac:dyDescent="0.35">
      <c r="A888" t="s">
        <v>259</v>
      </c>
      <c r="B888" t="s">
        <v>58</v>
      </c>
      <c r="C888" t="s">
        <v>54</v>
      </c>
      <c r="D888" t="s">
        <v>954</v>
      </c>
      <c r="E888" t="s">
        <v>58</v>
      </c>
      <c r="F888" t="s">
        <v>58</v>
      </c>
      <c r="G888" s="35"/>
      <c r="I888" t="s">
        <v>267</v>
      </c>
      <c r="J888" s="4">
        <v>45379</v>
      </c>
    </row>
    <row r="889" spans="1:10" customFormat="1" ht="21.65" customHeight="1" x14ac:dyDescent="0.35">
      <c r="A889" t="s">
        <v>259</v>
      </c>
      <c r="B889" t="s">
        <v>58</v>
      </c>
      <c r="C889" t="s">
        <v>54</v>
      </c>
      <c r="D889" t="s">
        <v>955</v>
      </c>
      <c r="E889" t="s">
        <v>956</v>
      </c>
      <c r="F889" t="s">
        <v>58</v>
      </c>
      <c r="G889" s="35"/>
      <c r="I889" t="s">
        <v>267</v>
      </c>
      <c r="J889" s="4">
        <v>45379</v>
      </c>
    </row>
    <row r="890" spans="1:10" customFormat="1" ht="21.65" customHeight="1" x14ac:dyDescent="0.35">
      <c r="A890" t="s">
        <v>259</v>
      </c>
      <c r="B890" t="s">
        <v>551</v>
      </c>
      <c r="C890" t="s">
        <v>54</v>
      </c>
      <c r="D890" t="s">
        <v>957</v>
      </c>
      <c r="E890" t="s">
        <v>551</v>
      </c>
      <c r="F890" t="s">
        <v>551</v>
      </c>
      <c r="G890" s="35"/>
      <c r="I890" t="s">
        <v>267</v>
      </c>
      <c r="J890" s="4">
        <v>45379</v>
      </c>
    </row>
    <row r="891" spans="1:10" customFormat="1" ht="21.65" customHeight="1" x14ac:dyDescent="0.35">
      <c r="A891" t="s">
        <v>259</v>
      </c>
      <c r="B891" t="s">
        <v>40</v>
      </c>
      <c r="C891" t="s">
        <v>54</v>
      </c>
      <c r="D891" t="s">
        <v>958</v>
      </c>
      <c r="E891" t="s">
        <v>40</v>
      </c>
      <c r="F891" t="s">
        <v>42</v>
      </c>
      <c r="G891" s="35"/>
      <c r="I891" t="s">
        <v>267</v>
      </c>
      <c r="J891" s="4">
        <v>45379</v>
      </c>
    </row>
    <row r="892" spans="1:10" customFormat="1" ht="21.65" customHeight="1" x14ac:dyDescent="0.35">
      <c r="A892" t="s">
        <v>259</v>
      </c>
      <c r="B892" t="s">
        <v>40</v>
      </c>
      <c r="C892" t="s">
        <v>54</v>
      </c>
      <c r="D892" t="s">
        <v>959</v>
      </c>
      <c r="E892" t="s">
        <v>40</v>
      </c>
      <c r="F892" t="s">
        <v>42</v>
      </c>
      <c r="G892" s="35"/>
      <c r="I892" t="s">
        <v>267</v>
      </c>
      <c r="J892" s="4">
        <v>45379</v>
      </c>
    </row>
    <row r="893" spans="1:10" customFormat="1" ht="21.65" customHeight="1" x14ac:dyDescent="0.35">
      <c r="A893" t="s">
        <v>259</v>
      </c>
      <c r="B893" t="s">
        <v>135</v>
      </c>
      <c r="C893" t="s">
        <v>54</v>
      </c>
      <c r="D893" t="s">
        <v>960</v>
      </c>
      <c r="E893" t="s">
        <v>135</v>
      </c>
      <c r="F893" t="s">
        <v>135</v>
      </c>
      <c r="G893" s="35"/>
      <c r="I893" t="s">
        <v>267</v>
      </c>
      <c r="J893" s="4">
        <v>45379</v>
      </c>
    </row>
    <row r="894" spans="1:10" customFormat="1" ht="21.65" customHeight="1" x14ac:dyDescent="0.35">
      <c r="A894" t="s">
        <v>259</v>
      </c>
      <c r="B894" t="s">
        <v>46</v>
      </c>
      <c r="C894" t="s">
        <v>54</v>
      </c>
      <c r="D894" t="s">
        <v>961</v>
      </c>
      <c r="E894" t="s">
        <v>46</v>
      </c>
      <c r="F894" t="s">
        <v>46</v>
      </c>
      <c r="G894" s="35"/>
      <c r="I894" t="s">
        <v>267</v>
      </c>
      <c r="J894" s="4">
        <v>45379</v>
      </c>
    </row>
    <row r="895" spans="1:10" customFormat="1" ht="21.65" customHeight="1" x14ac:dyDescent="0.35">
      <c r="A895" t="s">
        <v>259</v>
      </c>
      <c r="B895" t="s">
        <v>46</v>
      </c>
      <c r="C895" t="s">
        <v>54</v>
      </c>
      <c r="D895" t="s">
        <v>962</v>
      </c>
      <c r="E895" t="s">
        <v>46</v>
      </c>
      <c r="F895" t="s">
        <v>46</v>
      </c>
      <c r="G895" s="35"/>
      <c r="I895" t="s">
        <v>267</v>
      </c>
      <c r="J895" s="4">
        <v>45379</v>
      </c>
    </row>
    <row r="896" spans="1:10" customFormat="1" ht="21.65" customHeight="1" x14ac:dyDescent="0.35">
      <c r="A896" t="s">
        <v>259</v>
      </c>
      <c r="B896" t="s">
        <v>46</v>
      </c>
      <c r="C896" t="s">
        <v>54</v>
      </c>
      <c r="D896" t="s">
        <v>963</v>
      </c>
      <c r="E896" t="s">
        <v>46</v>
      </c>
      <c r="F896" t="s">
        <v>46</v>
      </c>
      <c r="G896" s="35"/>
      <c r="I896" t="s">
        <v>267</v>
      </c>
      <c r="J896" s="4">
        <v>45379</v>
      </c>
    </row>
    <row r="897" spans="1:10" customFormat="1" ht="21.65" customHeight="1" x14ac:dyDescent="0.35">
      <c r="A897" t="s">
        <v>259</v>
      </c>
      <c r="B897" t="s">
        <v>432</v>
      </c>
      <c r="C897" t="s">
        <v>54</v>
      </c>
      <c r="D897" t="s">
        <v>964</v>
      </c>
      <c r="E897" t="s">
        <v>432</v>
      </c>
      <c r="F897" t="s">
        <v>432</v>
      </c>
      <c r="G897" s="35"/>
      <c r="I897" t="s">
        <v>267</v>
      </c>
      <c r="J897" s="4">
        <v>45379</v>
      </c>
    </row>
    <row r="898" spans="1:10" customFormat="1" ht="21.65" customHeight="1" x14ac:dyDescent="0.35">
      <c r="A898" t="s">
        <v>259</v>
      </c>
      <c r="B898" t="s">
        <v>965</v>
      </c>
      <c r="C898" t="s">
        <v>54</v>
      </c>
      <c r="D898" t="s">
        <v>966</v>
      </c>
      <c r="E898" t="s">
        <v>965</v>
      </c>
      <c r="F898" t="s">
        <v>667</v>
      </c>
      <c r="G898" s="35"/>
      <c r="I898" t="s">
        <v>267</v>
      </c>
      <c r="J898" s="4">
        <v>45379</v>
      </c>
    </row>
    <row r="899" spans="1:10" customFormat="1" ht="21.65" customHeight="1" x14ac:dyDescent="0.35">
      <c r="A899" t="s">
        <v>259</v>
      </c>
      <c r="B899" t="s">
        <v>365</v>
      </c>
      <c r="C899" t="s">
        <v>54</v>
      </c>
      <c r="D899" t="s">
        <v>967</v>
      </c>
      <c r="E899" t="s">
        <v>365</v>
      </c>
      <c r="F899" t="s">
        <v>345</v>
      </c>
      <c r="G899" s="35"/>
      <c r="I899" t="s">
        <v>267</v>
      </c>
      <c r="J899" s="4">
        <v>45379</v>
      </c>
    </row>
    <row r="900" spans="1:10" customFormat="1" ht="21.65" customHeight="1" x14ac:dyDescent="0.35">
      <c r="A900" t="s">
        <v>259</v>
      </c>
      <c r="B900" t="s">
        <v>968</v>
      </c>
      <c r="C900" t="s">
        <v>54</v>
      </c>
      <c r="D900" t="s">
        <v>969</v>
      </c>
      <c r="E900" t="s">
        <v>968</v>
      </c>
      <c r="F900" t="s">
        <v>970</v>
      </c>
      <c r="G900" s="35"/>
      <c r="I900" t="s">
        <v>267</v>
      </c>
      <c r="J900" s="4">
        <v>45379</v>
      </c>
    </row>
    <row r="901" spans="1:10" customFormat="1" ht="21.65" customHeight="1" x14ac:dyDescent="0.35">
      <c r="A901" t="s">
        <v>259</v>
      </c>
      <c r="B901" t="s">
        <v>684</v>
      </c>
      <c r="C901" t="s">
        <v>54</v>
      </c>
      <c r="D901" t="s">
        <v>971</v>
      </c>
      <c r="E901" t="s">
        <v>684</v>
      </c>
      <c r="F901" t="s">
        <v>667</v>
      </c>
      <c r="G901" s="35"/>
      <c r="I901" t="s">
        <v>267</v>
      </c>
      <c r="J901" s="4">
        <v>45379</v>
      </c>
    </row>
    <row r="902" spans="1:10" customFormat="1" ht="21.65" customHeight="1" x14ac:dyDescent="0.35">
      <c r="A902" t="s">
        <v>259</v>
      </c>
      <c r="B902" t="s">
        <v>972</v>
      </c>
      <c r="C902" t="s">
        <v>54</v>
      </c>
      <c r="D902" t="s">
        <v>973</v>
      </c>
      <c r="E902" t="s">
        <v>972</v>
      </c>
      <c r="F902" t="s">
        <v>75</v>
      </c>
      <c r="G902" s="35"/>
      <c r="I902" t="s">
        <v>267</v>
      </c>
      <c r="J902" s="4">
        <v>45379</v>
      </c>
    </row>
    <row r="903" spans="1:10" customFormat="1" ht="21.65" customHeight="1" x14ac:dyDescent="0.35">
      <c r="A903" t="s">
        <v>259</v>
      </c>
      <c r="B903" t="s">
        <v>73</v>
      </c>
      <c r="C903" t="s">
        <v>54</v>
      </c>
      <c r="D903" t="s">
        <v>974</v>
      </c>
      <c r="E903" t="s">
        <v>73</v>
      </c>
      <c r="F903" t="s">
        <v>75</v>
      </c>
      <c r="G903" s="35"/>
      <c r="I903" t="s">
        <v>267</v>
      </c>
      <c r="J903" s="4">
        <v>45379</v>
      </c>
    </row>
    <row r="904" spans="1:10" customFormat="1" ht="21.65" customHeight="1" x14ac:dyDescent="0.35">
      <c r="A904" t="s">
        <v>259</v>
      </c>
      <c r="B904" s="1" t="s">
        <v>975</v>
      </c>
      <c r="C904" t="s">
        <v>54</v>
      </c>
      <c r="D904" t="s">
        <v>977</v>
      </c>
      <c r="E904" t="s">
        <v>976</v>
      </c>
      <c r="F904" t="s">
        <v>320</v>
      </c>
      <c r="G904" s="35"/>
      <c r="I904" t="s">
        <v>267</v>
      </c>
      <c r="J904" s="4">
        <v>45376</v>
      </c>
    </row>
    <row r="905" spans="1:10" customFormat="1" ht="21.65" customHeight="1" x14ac:dyDescent="0.35">
      <c r="A905" t="s">
        <v>259</v>
      </c>
      <c r="B905" t="s">
        <v>978</v>
      </c>
      <c r="C905" t="s">
        <v>54</v>
      </c>
      <c r="D905" t="s">
        <v>979</v>
      </c>
      <c r="E905" t="s">
        <v>978</v>
      </c>
      <c r="F905" t="s">
        <v>167</v>
      </c>
      <c r="G905" s="35"/>
      <c r="I905" t="s">
        <v>267</v>
      </c>
      <c r="J905" s="4">
        <v>45376</v>
      </c>
    </row>
    <row r="906" spans="1:10" customFormat="1" ht="21.65" customHeight="1" x14ac:dyDescent="0.35">
      <c r="A906" t="s">
        <v>259</v>
      </c>
      <c r="B906" t="s">
        <v>980</v>
      </c>
      <c r="C906" t="s">
        <v>54</v>
      </c>
      <c r="D906" t="s">
        <v>981</v>
      </c>
      <c r="E906" t="s">
        <v>980</v>
      </c>
      <c r="F906" t="s">
        <v>320</v>
      </c>
      <c r="G906" s="35"/>
      <c r="I906" t="s">
        <v>267</v>
      </c>
      <c r="J906" s="4">
        <v>45376</v>
      </c>
    </row>
    <row r="907" spans="1:10" customFormat="1" ht="21.65" customHeight="1" x14ac:dyDescent="0.35">
      <c r="A907" t="s">
        <v>259</v>
      </c>
      <c r="B907" t="s">
        <v>982</v>
      </c>
      <c r="C907" t="s">
        <v>54</v>
      </c>
      <c r="D907" t="s">
        <v>983</v>
      </c>
      <c r="E907" t="s">
        <v>982</v>
      </c>
      <c r="F907" t="s">
        <v>37</v>
      </c>
      <c r="G907" s="35"/>
      <c r="I907" t="s">
        <v>267</v>
      </c>
      <c r="J907" s="4">
        <v>45376</v>
      </c>
    </row>
    <row r="908" spans="1:10" customFormat="1" ht="21.65" customHeight="1" x14ac:dyDescent="0.35">
      <c r="A908" t="s">
        <v>259</v>
      </c>
      <c r="B908" s="1" t="s">
        <v>984</v>
      </c>
      <c r="C908" t="s">
        <v>54</v>
      </c>
      <c r="D908" t="s">
        <v>986</v>
      </c>
      <c r="E908" t="s">
        <v>985</v>
      </c>
      <c r="F908" t="s">
        <v>667</v>
      </c>
      <c r="G908" s="35"/>
      <c r="I908" t="s">
        <v>267</v>
      </c>
      <c r="J908" s="4">
        <v>45376</v>
      </c>
    </row>
    <row r="909" spans="1:10" customFormat="1" ht="21.65" customHeight="1" x14ac:dyDescent="0.35">
      <c r="A909" t="s">
        <v>259</v>
      </c>
      <c r="B909" t="s">
        <v>987</v>
      </c>
      <c r="C909" t="s">
        <v>54</v>
      </c>
      <c r="D909" t="s">
        <v>988</v>
      </c>
      <c r="E909" t="s">
        <v>987</v>
      </c>
      <c r="F909" t="s">
        <v>235</v>
      </c>
      <c r="G909" s="35"/>
      <c r="I909" t="s">
        <v>267</v>
      </c>
      <c r="J909" s="4">
        <v>45376</v>
      </c>
    </row>
    <row r="910" spans="1:10" customFormat="1" ht="21.65" customHeight="1" x14ac:dyDescent="0.35">
      <c r="A910" t="s">
        <v>259</v>
      </c>
      <c r="B910" s="1" t="s">
        <v>989</v>
      </c>
      <c r="C910" t="s">
        <v>54</v>
      </c>
      <c r="D910" t="s">
        <v>990</v>
      </c>
      <c r="E910" t="s">
        <v>58</v>
      </c>
      <c r="F910" t="s">
        <v>58</v>
      </c>
      <c r="G910" s="35"/>
      <c r="I910" t="s">
        <v>267</v>
      </c>
      <c r="J910" s="4">
        <v>45376</v>
      </c>
    </row>
    <row r="911" spans="1:10" customFormat="1" ht="21.65" customHeight="1" x14ac:dyDescent="0.35">
      <c r="A911" t="s">
        <v>259</v>
      </c>
      <c r="B911" t="s">
        <v>991</v>
      </c>
      <c r="C911" t="s">
        <v>54</v>
      </c>
      <c r="D911" t="s">
        <v>992</v>
      </c>
      <c r="E911" t="s">
        <v>991</v>
      </c>
      <c r="F911" t="s">
        <v>599</v>
      </c>
      <c r="G911" s="35"/>
      <c r="I911" t="s">
        <v>267</v>
      </c>
      <c r="J911" s="4">
        <v>45376</v>
      </c>
    </row>
    <row r="912" spans="1:10" customFormat="1" ht="21.65" customHeight="1" x14ac:dyDescent="0.35">
      <c r="A912" t="s">
        <v>259</v>
      </c>
      <c r="B912" t="s">
        <v>993</v>
      </c>
      <c r="C912" t="s">
        <v>54</v>
      </c>
      <c r="D912" t="s">
        <v>995</v>
      </c>
      <c r="E912" t="s">
        <v>994</v>
      </c>
      <c r="F912" t="s">
        <v>235</v>
      </c>
      <c r="G912" s="35"/>
      <c r="I912" t="s">
        <v>267</v>
      </c>
      <c r="J912" s="4">
        <v>45376</v>
      </c>
    </row>
    <row r="913" spans="1:10" customFormat="1" ht="21.65" customHeight="1" x14ac:dyDescent="0.35">
      <c r="A913" t="s">
        <v>259</v>
      </c>
      <c r="B913" t="s">
        <v>126</v>
      </c>
      <c r="C913" t="s">
        <v>54</v>
      </c>
      <c r="D913" t="s">
        <v>996</v>
      </c>
      <c r="E913" t="s">
        <v>126</v>
      </c>
      <c r="F913" t="s">
        <v>128</v>
      </c>
      <c r="G913" s="35"/>
      <c r="I913" t="s">
        <v>267</v>
      </c>
      <c r="J913" s="4">
        <v>45376</v>
      </c>
    </row>
    <row r="914" spans="1:10" customFormat="1" ht="21.65" customHeight="1" x14ac:dyDescent="0.35">
      <c r="A914" t="s">
        <v>259</v>
      </c>
      <c r="B914" t="s">
        <v>144</v>
      </c>
      <c r="C914" t="s">
        <v>54</v>
      </c>
      <c r="D914" t="s">
        <v>997</v>
      </c>
      <c r="E914" t="s">
        <v>144</v>
      </c>
      <c r="F914" t="s">
        <v>146</v>
      </c>
      <c r="G914" s="35"/>
      <c r="I914" t="s">
        <v>267</v>
      </c>
      <c r="J914" s="4">
        <v>45376</v>
      </c>
    </row>
    <row r="915" spans="1:10" customFormat="1" ht="21.65" customHeight="1" x14ac:dyDescent="0.35">
      <c r="A915" t="s">
        <v>259</v>
      </c>
      <c r="B915" t="s">
        <v>322</v>
      </c>
      <c r="C915" t="s">
        <v>54</v>
      </c>
      <c r="D915" t="s">
        <v>998</v>
      </c>
      <c r="E915" t="s">
        <v>322</v>
      </c>
      <c r="F915" t="s">
        <v>599</v>
      </c>
      <c r="G915" s="35"/>
      <c r="I915" t="s">
        <v>267</v>
      </c>
      <c r="J915" s="4">
        <v>45376</v>
      </c>
    </row>
    <row r="916" spans="1:10" customFormat="1" ht="21.65" customHeight="1" x14ac:dyDescent="0.35">
      <c r="A916" t="s">
        <v>259</v>
      </c>
      <c r="B916" s="1" t="s">
        <v>999</v>
      </c>
      <c r="C916" t="s">
        <v>54</v>
      </c>
      <c r="D916" t="s">
        <v>1000</v>
      </c>
      <c r="E916" t="s">
        <v>731</v>
      </c>
      <c r="F916" t="s">
        <v>599</v>
      </c>
      <c r="G916" s="35"/>
      <c r="I916" t="s">
        <v>267</v>
      </c>
      <c r="J916" s="4">
        <v>45376</v>
      </c>
    </row>
    <row r="917" spans="1:10" customFormat="1" ht="21.65" customHeight="1" x14ac:dyDescent="0.35">
      <c r="A917" t="s">
        <v>259</v>
      </c>
      <c r="B917" t="s">
        <v>1001</v>
      </c>
      <c r="C917" t="s">
        <v>54</v>
      </c>
      <c r="D917" t="s">
        <v>1002</v>
      </c>
      <c r="E917" t="s">
        <v>1001</v>
      </c>
      <c r="F917" t="s">
        <v>599</v>
      </c>
      <c r="G917" s="35"/>
      <c r="I917" t="s">
        <v>267</v>
      </c>
      <c r="J917" s="4">
        <v>45376</v>
      </c>
    </row>
    <row r="918" spans="1:10" customFormat="1" ht="21.65" customHeight="1" x14ac:dyDescent="0.35">
      <c r="A918" t="s">
        <v>259</v>
      </c>
      <c r="B918" t="s">
        <v>1003</v>
      </c>
      <c r="C918" t="s">
        <v>54</v>
      </c>
      <c r="D918" t="s">
        <v>1004</v>
      </c>
      <c r="E918" t="s">
        <v>862</v>
      </c>
      <c r="F918" t="s">
        <v>235</v>
      </c>
      <c r="G918" s="35"/>
      <c r="I918" t="s">
        <v>267</v>
      </c>
      <c r="J918" s="4">
        <v>45376</v>
      </c>
    </row>
    <row r="919" spans="1:10" customFormat="1" ht="21.65" customHeight="1" x14ac:dyDescent="0.35">
      <c r="A919" t="s">
        <v>259</v>
      </c>
      <c r="B919" t="s">
        <v>1005</v>
      </c>
      <c r="C919" t="s">
        <v>54</v>
      </c>
      <c r="D919" t="s">
        <v>1006</v>
      </c>
      <c r="E919" t="s">
        <v>862</v>
      </c>
      <c r="F919" t="s">
        <v>235</v>
      </c>
      <c r="G919" s="35"/>
      <c r="I919" t="s">
        <v>267</v>
      </c>
      <c r="J919" s="4">
        <v>45376</v>
      </c>
    </row>
    <row r="920" spans="1:10" customFormat="1" ht="21.65" customHeight="1" x14ac:dyDescent="0.35">
      <c r="A920" t="s">
        <v>259</v>
      </c>
      <c r="B920" s="1" t="s">
        <v>1007</v>
      </c>
      <c r="C920" t="s">
        <v>54</v>
      </c>
      <c r="D920" t="s">
        <v>1008</v>
      </c>
      <c r="E920" t="s">
        <v>551</v>
      </c>
      <c r="F920" t="s">
        <v>551</v>
      </c>
      <c r="G920" s="35"/>
      <c r="I920" t="s">
        <v>267</v>
      </c>
      <c r="J920" s="4">
        <v>45376</v>
      </c>
    </row>
    <row r="921" spans="1:10" customFormat="1" ht="21.65" customHeight="1" x14ac:dyDescent="0.35">
      <c r="A921" t="s">
        <v>259</v>
      </c>
      <c r="B921" t="s">
        <v>1009</v>
      </c>
      <c r="C921" t="s">
        <v>54</v>
      </c>
      <c r="D921" t="s">
        <v>1011</v>
      </c>
      <c r="E921" t="s">
        <v>1010</v>
      </c>
      <c r="F921" t="s">
        <v>235</v>
      </c>
      <c r="G921" s="35"/>
      <c r="I921" t="s">
        <v>267</v>
      </c>
      <c r="J921" s="4">
        <v>45376</v>
      </c>
    </row>
    <row r="922" spans="1:10" customFormat="1" ht="21.65" customHeight="1" x14ac:dyDescent="0.35">
      <c r="A922" t="s">
        <v>259</v>
      </c>
      <c r="B922" t="s">
        <v>1012</v>
      </c>
      <c r="C922" t="s">
        <v>54</v>
      </c>
      <c r="D922" t="s">
        <v>1013</v>
      </c>
      <c r="E922" t="s">
        <v>1010</v>
      </c>
      <c r="F922" t="s">
        <v>235</v>
      </c>
      <c r="G922" s="35"/>
      <c r="I922" t="s">
        <v>267</v>
      </c>
      <c r="J922" s="4">
        <v>45376</v>
      </c>
    </row>
    <row r="923" spans="1:10" customFormat="1" ht="21.65" customHeight="1" x14ac:dyDescent="0.35">
      <c r="A923" t="s">
        <v>259</v>
      </c>
      <c r="B923" t="s">
        <v>1014</v>
      </c>
      <c r="C923" t="s">
        <v>54</v>
      </c>
      <c r="D923" t="s">
        <v>1015</v>
      </c>
      <c r="E923" t="s">
        <v>1014</v>
      </c>
      <c r="F923" t="s">
        <v>320</v>
      </c>
      <c r="G923" s="35"/>
      <c r="I923" t="s">
        <v>267</v>
      </c>
      <c r="J923" s="4">
        <v>45376</v>
      </c>
    </row>
    <row r="924" spans="1:10" customFormat="1" ht="21.65" customHeight="1" x14ac:dyDescent="0.35">
      <c r="A924" t="s">
        <v>259</v>
      </c>
      <c r="B924" s="1" t="s">
        <v>1016</v>
      </c>
      <c r="C924" t="s">
        <v>54</v>
      </c>
      <c r="D924" t="s">
        <v>1017</v>
      </c>
      <c r="E924" t="s">
        <v>135</v>
      </c>
      <c r="F924" t="s">
        <v>135</v>
      </c>
      <c r="G924" s="35"/>
      <c r="I924" t="s">
        <v>267</v>
      </c>
      <c r="J924" s="4">
        <v>45376</v>
      </c>
    </row>
    <row r="925" spans="1:10" customFormat="1" ht="21.65" customHeight="1" x14ac:dyDescent="0.35">
      <c r="A925" t="s">
        <v>259</v>
      </c>
      <c r="B925" s="1" t="s">
        <v>1018</v>
      </c>
      <c r="C925" t="s">
        <v>54</v>
      </c>
      <c r="D925" t="s">
        <v>1020</v>
      </c>
      <c r="E925" t="s">
        <v>1019</v>
      </c>
      <c r="F925" t="s">
        <v>400</v>
      </c>
      <c r="G925" s="35"/>
      <c r="I925" t="s">
        <v>267</v>
      </c>
      <c r="J925" s="4">
        <v>45376</v>
      </c>
    </row>
    <row r="926" spans="1:10" customFormat="1" ht="21.65" customHeight="1" x14ac:dyDescent="0.35">
      <c r="A926" t="s">
        <v>259</v>
      </c>
      <c r="B926" s="1" t="s">
        <v>1021</v>
      </c>
      <c r="C926" t="s">
        <v>54</v>
      </c>
      <c r="D926" s="1" t="s">
        <v>1022</v>
      </c>
      <c r="E926" s="1" t="s">
        <v>46</v>
      </c>
      <c r="F926" s="1" t="s">
        <v>46</v>
      </c>
      <c r="G926" s="35"/>
      <c r="I926" t="s">
        <v>267</v>
      </c>
      <c r="J926" s="4">
        <v>45376</v>
      </c>
    </row>
    <row r="927" spans="1:10" customFormat="1" ht="21.65" customHeight="1" x14ac:dyDescent="0.35">
      <c r="A927" t="s">
        <v>259</v>
      </c>
      <c r="B927" t="s">
        <v>170</v>
      </c>
      <c r="C927" t="s">
        <v>54</v>
      </c>
      <c r="D927" t="s">
        <v>1023</v>
      </c>
      <c r="E927" t="s">
        <v>170</v>
      </c>
      <c r="F927" t="s">
        <v>146</v>
      </c>
      <c r="G927" s="35"/>
      <c r="I927" t="s">
        <v>267</v>
      </c>
      <c r="J927" s="4">
        <v>45376</v>
      </c>
    </row>
    <row r="928" spans="1:10" customFormat="1" ht="21.65" customHeight="1" x14ac:dyDescent="0.35">
      <c r="A928" t="s">
        <v>259</v>
      </c>
      <c r="B928" s="1" t="s">
        <v>1024</v>
      </c>
      <c r="C928" t="s">
        <v>54</v>
      </c>
      <c r="D928" t="s">
        <v>1025</v>
      </c>
      <c r="E928" t="s">
        <v>432</v>
      </c>
      <c r="F928" t="s">
        <v>432</v>
      </c>
      <c r="G928" s="35"/>
      <c r="I928" t="s">
        <v>267</v>
      </c>
      <c r="J928" s="4">
        <v>45376</v>
      </c>
    </row>
    <row r="929" spans="1:10" customFormat="1" ht="21.65" customHeight="1" x14ac:dyDescent="0.35">
      <c r="A929" t="s">
        <v>259</v>
      </c>
      <c r="B929" s="14" t="s">
        <v>1026</v>
      </c>
      <c r="C929" t="s">
        <v>54</v>
      </c>
      <c r="D929" s="14" t="s">
        <v>1028</v>
      </c>
      <c r="E929" s="14" t="s">
        <v>1027</v>
      </c>
      <c r="F929" t="s">
        <v>1027</v>
      </c>
      <c r="G929" s="35"/>
      <c r="I929" t="s">
        <v>267</v>
      </c>
      <c r="J929" s="4">
        <v>45376</v>
      </c>
    </row>
    <row r="930" spans="1:10" customFormat="1" ht="21.65" customHeight="1" x14ac:dyDescent="0.35">
      <c r="A930" t="s">
        <v>259</v>
      </c>
      <c r="B930" t="s">
        <v>1029</v>
      </c>
      <c r="C930" t="s">
        <v>54</v>
      </c>
      <c r="D930" t="s">
        <v>1031</v>
      </c>
      <c r="E930" t="s">
        <v>1030</v>
      </c>
      <c r="F930" t="s">
        <v>599</v>
      </c>
      <c r="G930" s="35"/>
      <c r="I930" t="s">
        <v>267</v>
      </c>
      <c r="J930" s="4">
        <v>45376</v>
      </c>
    </row>
    <row r="931" spans="1:10" customFormat="1" ht="21.65" customHeight="1" x14ac:dyDescent="0.35">
      <c r="A931" t="s">
        <v>259</v>
      </c>
      <c r="B931" t="s">
        <v>1032</v>
      </c>
      <c r="C931" t="s">
        <v>54</v>
      </c>
      <c r="D931" t="s">
        <v>1033</v>
      </c>
      <c r="E931" t="s">
        <v>1030</v>
      </c>
      <c r="F931" t="s">
        <v>599</v>
      </c>
      <c r="G931" s="35"/>
      <c r="I931" t="s">
        <v>267</v>
      </c>
      <c r="J931" s="4">
        <v>45376</v>
      </c>
    </row>
    <row r="932" spans="1:10" customFormat="1" ht="21.65" customHeight="1" x14ac:dyDescent="0.35">
      <c r="A932" t="s">
        <v>259</v>
      </c>
      <c r="B932" t="s">
        <v>320</v>
      </c>
      <c r="C932" t="s">
        <v>54</v>
      </c>
      <c r="D932" t="s">
        <v>1034</v>
      </c>
      <c r="E932" t="s">
        <v>320</v>
      </c>
      <c r="F932" t="s">
        <v>320</v>
      </c>
      <c r="G932" s="35"/>
      <c r="I932" t="s">
        <v>267</v>
      </c>
      <c r="J932" s="4">
        <v>45376</v>
      </c>
    </row>
    <row r="933" spans="1:10" customFormat="1" ht="21.65" customHeight="1" x14ac:dyDescent="0.35">
      <c r="A933" t="s">
        <v>259</v>
      </c>
      <c r="B933" t="s">
        <v>1035</v>
      </c>
      <c r="C933" t="s">
        <v>54</v>
      </c>
      <c r="D933" t="s">
        <v>1036</v>
      </c>
      <c r="E933" t="s">
        <v>599</v>
      </c>
      <c r="F933" t="s">
        <v>599</v>
      </c>
      <c r="G933" s="35"/>
      <c r="I933" t="s">
        <v>267</v>
      </c>
      <c r="J933" s="4">
        <v>45376</v>
      </c>
    </row>
    <row r="934" spans="1:10" customFormat="1" ht="21.65" customHeight="1" x14ac:dyDescent="0.35">
      <c r="A934" t="s">
        <v>259</v>
      </c>
      <c r="B934" t="s">
        <v>1037</v>
      </c>
      <c r="C934" t="s">
        <v>54</v>
      </c>
      <c r="D934" t="s">
        <v>1038</v>
      </c>
      <c r="E934" t="s">
        <v>1037</v>
      </c>
      <c r="F934" t="s">
        <v>146</v>
      </c>
      <c r="G934" s="35"/>
      <c r="I934" t="s">
        <v>267</v>
      </c>
      <c r="J934" s="4">
        <v>45376</v>
      </c>
    </row>
    <row r="935" spans="1:10" customFormat="1" ht="21.65" customHeight="1" x14ac:dyDescent="0.35">
      <c r="A935" t="s">
        <v>259</v>
      </c>
      <c r="B935" s="1" t="s">
        <v>1039</v>
      </c>
      <c r="C935" t="s">
        <v>54</v>
      </c>
      <c r="D935" s="1" t="s">
        <v>1040</v>
      </c>
      <c r="E935" s="1" t="s">
        <v>968</v>
      </c>
      <c r="F935" s="1" t="s">
        <v>970</v>
      </c>
      <c r="G935" s="35"/>
      <c r="I935" t="s">
        <v>267</v>
      </c>
      <c r="J935" s="4">
        <v>45376</v>
      </c>
    </row>
    <row r="936" spans="1:10" customFormat="1" ht="21.65" customHeight="1" x14ac:dyDescent="0.35">
      <c r="A936" t="s">
        <v>259</v>
      </c>
      <c r="B936" s="1" t="s">
        <v>1041</v>
      </c>
      <c r="C936" t="s">
        <v>54</v>
      </c>
      <c r="D936" t="s">
        <v>1042</v>
      </c>
      <c r="E936" t="s">
        <v>724</v>
      </c>
      <c r="F936" t="s">
        <v>724</v>
      </c>
      <c r="G936" s="35"/>
      <c r="I936" t="s">
        <v>267</v>
      </c>
      <c r="J936" s="4">
        <v>45376</v>
      </c>
    </row>
    <row r="937" spans="1:10" customFormat="1" ht="21.65" customHeight="1" x14ac:dyDescent="0.35">
      <c r="A937" t="s">
        <v>259</v>
      </c>
      <c r="B937" t="s">
        <v>1043</v>
      </c>
      <c r="C937" t="s">
        <v>54</v>
      </c>
      <c r="D937" t="s">
        <v>1044</v>
      </c>
      <c r="E937" t="s">
        <v>1043</v>
      </c>
      <c r="F937" t="s">
        <v>167</v>
      </c>
      <c r="G937" s="35"/>
      <c r="I937" t="s">
        <v>267</v>
      </c>
      <c r="J937" s="4">
        <v>45376</v>
      </c>
    </row>
    <row r="938" spans="1:10" customFormat="1" ht="21.65" customHeight="1" x14ac:dyDescent="0.35">
      <c r="A938" t="s">
        <v>259</v>
      </c>
      <c r="B938" s="1" t="s">
        <v>1045</v>
      </c>
      <c r="C938" t="s">
        <v>54</v>
      </c>
      <c r="D938" t="s">
        <v>1046</v>
      </c>
      <c r="E938" t="s">
        <v>205</v>
      </c>
      <c r="F938" t="s">
        <v>75</v>
      </c>
      <c r="G938" s="35"/>
      <c r="I938" t="s">
        <v>267</v>
      </c>
      <c r="J938" s="4">
        <v>45376</v>
      </c>
    </row>
    <row r="939" spans="1:10" customFormat="1" ht="21.65" customHeight="1" x14ac:dyDescent="0.35">
      <c r="A939" t="s">
        <v>1047</v>
      </c>
      <c r="B939" t="s">
        <v>944</v>
      </c>
      <c r="C939" t="s">
        <v>54</v>
      </c>
      <c r="D939" t="s">
        <v>1048</v>
      </c>
      <c r="E939" t="s">
        <v>46</v>
      </c>
      <c r="F939" t="s">
        <v>46</v>
      </c>
      <c r="G939" s="35"/>
      <c r="I939" t="s">
        <v>267</v>
      </c>
      <c r="J939" s="4">
        <v>45372</v>
      </c>
    </row>
    <row r="940" spans="1:10" customFormat="1" ht="21.65" customHeight="1" x14ac:dyDescent="0.35">
      <c r="A940" t="s">
        <v>547</v>
      </c>
      <c r="B940" t="s">
        <v>1049</v>
      </c>
      <c r="C940" t="s">
        <v>54</v>
      </c>
      <c r="D940" t="s">
        <v>1050</v>
      </c>
      <c r="E940" t="s">
        <v>1051</v>
      </c>
      <c r="F940" t="s">
        <v>827</v>
      </c>
      <c r="G940" s="35"/>
      <c r="I940" t="s">
        <v>15</v>
      </c>
      <c r="J940" s="4">
        <v>45371</v>
      </c>
    </row>
    <row r="941" spans="1:10" customFormat="1" ht="21.65" customHeight="1" x14ac:dyDescent="0.35">
      <c r="A941" t="s">
        <v>547</v>
      </c>
      <c r="B941" t="s">
        <v>1052</v>
      </c>
      <c r="C941" t="s">
        <v>54</v>
      </c>
      <c r="D941" t="s">
        <v>1053</v>
      </c>
      <c r="E941" t="s">
        <v>1054</v>
      </c>
      <c r="F941" t="s">
        <v>1055</v>
      </c>
      <c r="G941" s="35"/>
      <c r="I941" t="s">
        <v>15</v>
      </c>
      <c r="J941" s="4">
        <v>45371</v>
      </c>
    </row>
    <row r="942" spans="1:10" customFormat="1" ht="21.65" customHeight="1" x14ac:dyDescent="0.35">
      <c r="A942" t="s">
        <v>547</v>
      </c>
      <c r="B942" t="s">
        <v>1056</v>
      </c>
      <c r="C942" t="s">
        <v>54</v>
      </c>
      <c r="D942" t="s">
        <v>1057</v>
      </c>
      <c r="E942" t="s">
        <v>1056</v>
      </c>
      <c r="F942" t="s">
        <v>252</v>
      </c>
      <c r="G942" s="35"/>
      <c r="I942" t="s">
        <v>15</v>
      </c>
      <c r="J942" s="4">
        <v>45371</v>
      </c>
    </row>
    <row r="943" spans="1:10" customFormat="1" ht="21.65" customHeight="1" x14ac:dyDescent="0.35">
      <c r="A943" t="s">
        <v>547</v>
      </c>
      <c r="B943" t="s">
        <v>1058</v>
      </c>
      <c r="C943" t="s">
        <v>54</v>
      </c>
      <c r="D943" t="s">
        <v>1059</v>
      </c>
      <c r="E943" t="s">
        <v>532</v>
      </c>
      <c r="F943" t="s">
        <v>525</v>
      </c>
      <c r="G943" s="35"/>
      <c r="I943" t="s">
        <v>15</v>
      </c>
      <c r="J943" s="4">
        <v>45371</v>
      </c>
    </row>
    <row r="944" spans="1:10" customFormat="1" ht="21.65" customHeight="1" x14ac:dyDescent="0.35">
      <c r="A944" t="s">
        <v>547</v>
      </c>
      <c r="B944" t="s">
        <v>1060</v>
      </c>
      <c r="C944" t="s">
        <v>54</v>
      </c>
      <c r="D944" t="s">
        <v>1061</v>
      </c>
      <c r="E944" t="s">
        <v>516</v>
      </c>
      <c r="F944" t="s">
        <v>115</v>
      </c>
      <c r="G944" s="35"/>
      <c r="I944" t="s">
        <v>15</v>
      </c>
      <c r="J944" s="4">
        <v>45371</v>
      </c>
    </row>
    <row r="945" spans="1:10" customFormat="1" ht="21.65" customHeight="1" x14ac:dyDescent="0.35">
      <c r="A945" t="s">
        <v>547</v>
      </c>
      <c r="B945" t="s">
        <v>1062</v>
      </c>
      <c r="C945" t="s">
        <v>54</v>
      </c>
      <c r="D945" t="s">
        <v>1063</v>
      </c>
      <c r="E945" t="s">
        <v>240</v>
      </c>
      <c r="F945" t="s">
        <v>31</v>
      </c>
      <c r="G945" s="35">
        <v>302.01</v>
      </c>
      <c r="H945" t="s">
        <v>243</v>
      </c>
      <c r="I945" t="s">
        <v>490</v>
      </c>
      <c r="J945" s="4">
        <v>45371</v>
      </c>
    </row>
    <row r="946" spans="1:10" customFormat="1" ht="21.65" customHeight="1" x14ac:dyDescent="0.35">
      <c r="A946" t="s">
        <v>547</v>
      </c>
      <c r="B946" t="s">
        <v>1064</v>
      </c>
      <c r="C946" t="s">
        <v>54</v>
      </c>
      <c r="D946" t="s">
        <v>1065</v>
      </c>
      <c r="E946" t="s">
        <v>126</v>
      </c>
      <c r="F946" t="s">
        <v>128</v>
      </c>
      <c r="G946" s="35"/>
      <c r="I946" t="s">
        <v>15</v>
      </c>
      <c r="J946" s="4">
        <v>45371</v>
      </c>
    </row>
    <row r="947" spans="1:10" customFormat="1" ht="21.65" customHeight="1" x14ac:dyDescent="0.35">
      <c r="A947" t="s">
        <v>547</v>
      </c>
      <c r="B947" t="s">
        <v>1066</v>
      </c>
      <c r="C947" t="s">
        <v>54</v>
      </c>
      <c r="D947" t="s">
        <v>1067</v>
      </c>
      <c r="E947" t="s">
        <v>817</v>
      </c>
      <c r="F947" t="s">
        <v>248</v>
      </c>
      <c r="G947" s="35"/>
      <c r="I947" t="s">
        <v>15</v>
      </c>
      <c r="J947" s="4">
        <v>45371</v>
      </c>
    </row>
    <row r="948" spans="1:10" customFormat="1" ht="21.65" customHeight="1" x14ac:dyDescent="0.35">
      <c r="A948" t="s">
        <v>547</v>
      </c>
      <c r="B948" t="s">
        <v>1068</v>
      </c>
      <c r="C948" t="s">
        <v>54</v>
      </c>
      <c r="D948" t="s">
        <v>1069</v>
      </c>
      <c r="E948" t="s">
        <v>1070</v>
      </c>
      <c r="F948" t="s">
        <v>252</v>
      </c>
      <c r="G948" s="35"/>
      <c r="I948" t="s">
        <v>15</v>
      </c>
      <c r="J948" s="4">
        <v>45371</v>
      </c>
    </row>
    <row r="949" spans="1:10" customFormat="1" ht="21.65" customHeight="1" x14ac:dyDescent="0.35">
      <c r="A949" t="s">
        <v>547</v>
      </c>
      <c r="B949" t="s">
        <v>1071</v>
      </c>
      <c r="C949" t="s">
        <v>54</v>
      </c>
      <c r="D949" t="s">
        <v>1072</v>
      </c>
      <c r="E949" t="s">
        <v>516</v>
      </c>
      <c r="F949" t="s">
        <v>115</v>
      </c>
      <c r="G949" s="35"/>
      <c r="I949" t="s">
        <v>15</v>
      </c>
      <c r="J949" s="4">
        <v>45371</v>
      </c>
    </row>
    <row r="950" spans="1:10" customFormat="1" ht="21.65" customHeight="1" x14ac:dyDescent="0.35">
      <c r="A950" t="s">
        <v>547</v>
      </c>
      <c r="B950" t="s">
        <v>1073</v>
      </c>
      <c r="C950" t="s">
        <v>54</v>
      </c>
      <c r="D950" t="s">
        <v>1074</v>
      </c>
      <c r="E950" t="s">
        <v>1075</v>
      </c>
      <c r="F950" t="s">
        <v>1076</v>
      </c>
      <c r="G950" s="35"/>
      <c r="I950" t="s">
        <v>15</v>
      </c>
      <c r="J950" s="4">
        <v>45371</v>
      </c>
    </row>
    <row r="951" spans="1:10" customFormat="1" ht="21.65" customHeight="1" x14ac:dyDescent="0.35">
      <c r="A951" t="s">
        <v>547</v>
      </c>
      <c r="B951" t="s">
        <v>1077</v>
      </c>
      <c r="C951" t="s">
        <v>54</v>
      </c>
      <c r="D951" t="s">
        <v>1078</v>
      </c>
      <c r="E951" t="s">
        <v>719</v>
      </c>
      <c r="F951" t="s">
        <v>717</v>
      </c>
      <c r="G951" s="35"/>
      <c r="I951" t="s">
        <v>15</v>
      </c>
      <c r="J951" s="4">
        <v>45371</v>
      </c>
    </row>
    <row r="952" spans="1:10" customFormat="1" ht="21.65" customHeight="1" x14ac:dyDescent="0.35">
      <c r="A952" t="s">
        <v>1079</v>
      </c>
      <c r="C952" t="s">
        <v>10</v>
      </c>
      <c r="D952" t="s">
        <v>1080</v>
      </c>
      <c r="E952" t="s">
        <v>719</v>
      </c>
      <c r="F952" t="s">
        <v>717</v>
      </c>
      <c r="G952" s="35"/>
      <c r="I952" t="s">
        <v>15</v>
      </c>
      <c r="J952" s="4">
        <v>45370</v>
      </c>
    </row>
    <row r="953" spans="1:10" customFormat="1" ht="21.65" customHeight="1" x14ac:dyDescent="0.35">
      <c r="A953" t="s">
        <v>542</v>
      </c>
      <c r="B953" t="s">
        <v>1081</v>
      </c>
      <c r="C953" t="s">
        <v>54</v>
      </c>
      <c r="D953" t="s">
        <v>1083</v>
      </c>
      <c r="E953" t="s">
        <v>1082</v>
      </c>
      <c r="F953" t="s">
        <v>667</v>
      </c>
      <c r="G953" s="35"/>
      <c r="I953" t="s">
        <v>267</v>
      </c>
      <c r="J953" s="4">
        <v>45370</v>
      </c>
    </row>
    <row r="954" spans="1:10" customFormat="1" ht="21.65" customHeight="1" x14ac:dyDescent="0.35">
      <c r="A954" t="s">
        <v>542</v>
      </c>
      <c r="B954" t="s">
        <v>1084</v>
      </c>
      <c r="C954" t="s">
        <v>54</v>
      </c>
      <c r="D954" t="s">
        <v>1085</v>
      </c>
      <c r="E954" t="s">
        <v>1082</v>
      </c>
      <c r="F954" t="s">
        <v>667</v>
      </c>
      <c r="G954" s="35"/>
      <c r="I954" t="s">
        <v>267</v>
      </c>
      <c r="J954" s="4">
        <v>45370</v>
      </c>
    </row>
    <row r="955" spans="1:10" customFormat="1" ht="21.65" customHeight="1" x14ac:dyDescent="0.35">
      <c r="A955" t="s">
        <v>542</v>
      </c>
      <c r="B955" t="s">
        <v>1086</v>
      </c>
      <c r="C955" t="s">
        <v>54</v>
      </c>
      <c r="D955" t="s">
        <v>1087</v>
      </c>
      <c r="E955" t="s">
        <v>1082</v>
      </c>
      <c r="F955" t="s">
        <v>667</v>
      </c>
      <c r="G955" s="35"/>
      <c r="I955" t="s">
        <v>267</v>
      </c>
      <c r="J955" s="4">
        <v>45370</v>
      </c>
    </row>
    <row r="956" spans="1:10" customFormat="1" ht="21.65" customHeight="1" x14ac:dyDescent="0.35">
      <c r="A956" t="s">
        <v>542</v>
      </c>
      <c r="B956" t="s">
        <v>1088</v>
      </c>
      <c r="C956" t="s">
        <v>54</v>
      </c>
      <c r="D956" t="s">
        <v>1089</v>
      </c>
      <c r="E956" t="s">
        <v>1090</v>
      </c>
      <c r="F956" t="s">
        <v>465</v>
      </c>
      <c r="G956" s="35"/>
      <c r="I956" t="s">
        <v>267</v>
      </c>
      <c r="J956" s="4">
        <v>45370</v>
      </c>
    </row>
    <row r="957" spans="1:10" customFormat="1" ht="21.65" customHeight="1" x14ac:dyDescent="0.35">
      <c r="A957" t="s">
        <v>542</v>
      </c>
      <c r="B957" t="s">
        <v>1091</v>
      </c>
      <c r="C957" t="s">
        <v>54</v>
      </c>
      <c r="D957" t="s">
        <v>1092</v>
      </c>
      <c r="E957" t="s">
        <v>1093</v>
      </c>
      <c r="F957" t="s">
        <v>667</v>
      </c>
      <c r="G957" s="35"/>
      <c r="I957" t="s">
        <v>267</v>
      </c>
      <c r="J957" s="4">
        <v>45370</v>
      </c>
    </row>
    <row r="958" spans="1:10" customFormat="1" ht="21.65" customHeight="1" x14ac:dyDescent="0.35">
      <c r="A958" t="s">
        <v>542</v>
      </c>
      <c r="B958" t="s">
        <v>1094</v>
      </c>
      <c r="C958" t="s">
        <v>54</v>
      </c>
      <c r="D958" t="s">
        <v>1092</v>
      </c>
      <c r="E958" t="s">
        <v>1093</v>
      </c>
      <c r="F958" t="s">
        <v>667</v>
      </c>
      <c r="G958" s="35"/>
      <c r="I958" t="s">
        <v>267</v>
      </c>
      <c r="J958" s="4">
        <v>45370</v>
      </c>
    </row>
    <row r="959" spans="1:10" customFormat="1" ht="21.65" customHeight="1" x14ac:dyDescent="0.35">
      <c r="A959" t="s">
        <v>542</v>
      </c>
      <c r="B959" t="s">
        <v>1095</v>
      </c>
      <c r="C959" t="s">
        <v>54</v>
      </c>
      <c r="D959" t="s">
        <v>1096</v>
      </c>
      <c r="E959" t="s">
        <v>1082</v>
      </c>
      <c r="F959" t="s">
        <v>667</v>
      </c>
      <c r="G959" s="35"/>
      <c r="I959" t="s">
        <v>267</v>
      </c>
      <c r="J959" s="4">
        <v>45370</v>
      </c>
    </row>
    <row r="960" spans="1:10" customFormat="1" ht="21.65" customHeight="1" x14ac:dyDescent="0.35">
      <c r="A960" t="s">
        <v>542</v>
      </c>
      <c r="B960" t="s">
        <v>1097</v>
      </c>
      <c r="C960" t="s">
        <v>54</v>
      </c>
      <c r="D960" t="s">
        <v>1092</v>
      </c>
      <c r="E960" t="s">
        <v>1093</v>
      </c>
      <c r="F960" t="s">
        <v>667</v>
      </c>
      <c r="G960" s="35"/>
      <c r="I960" t="s">
        <v>267</v>
      </c>
      <c r="J960" s="4">
        <v>45370</v>
      </c>
    </row>
    <row r="961" spans="1:10" customFormat="1" ht="21.65" customHeight="1" x14ac:dyDescent="0.35">
      <c r="A961" t="s">
        <v>542</v>
      </c>
      <c r="B961" t="s">
        <v>1098</v>
      </c>
      <c r="C961" t="s">
        <v>54</v>
      </c>
      <c r="D961" t="s">
        <v>1092</v>
      </c>
      <c r="E961" t="s">
        <v>1093</v>
      </c>
      <c r="F961" t="s">
        <v>667</v>
      </c>
      <c r="G961" s="35"/>
      <c r="I961" t="s">
        <v>267</v>
      </c>
      <c r="J961" s="4">
        <v>45370</v>
      </c>
    </row>
    <row r="962" spans="1:10" customFormat="1" ht="21.65" customHeight="1" x14ac:dyDescent="0.35">
      <c r="A962" t="s">
        <v>542</v>
      </c>
      <c r="B962" t="s">
        <v>1099</v>
      </c>
      <c r="C962" t="s">
        <v>54</v>
      </c>
      <c r="D962" t="s">
        <v>1100</v>
      </c>
      <c r="E962" t="s">
        <v>1082</v>
      </c>
      <c r="F962" t="s">
        <v>667</v>
      </c>
      <c r="G962" s="35"/>
      <c r="I962" t="s">
        <v>267</v>
      </c>
      <c r="J962" s="4">
        <v>45370</v>
      </c>
    </row>
    <row r="963" spans="1:10" customFormat="1" ht="21.65" customHeight="1" x14ac:dyDescent="0.35">
      <c r="A963" t="s">
        <v>542</v>
      </c>
      <c r="B963" t="s">
        <v>1101</v>
      </c>
      <c r="C963" t="s">
        <v>54</v>
      </c>
      <c r="D963" t="s">
        <v>1092</v>
      </c>
      <c r="E963" t="s">
        <v>1093</v>
      </c>
      <c r="F963" t="s">
        <v>667</v>
      </c>
      <c r="G963" s="35"/>
      <c r="I963" t="s">
        <v>267</v>
      </c>
      <c r="J963" s="4">
        <v>45370</v>
      </c>
    </row>
    <row r="964" spans="1:10" customFormat="1" ht="21.65" customHeight="1" x14ac:dyDescent="0.35">
      <c r="A964" t="s">
        <v>542</v>
      </c>
      <c r="B964" t="s">
        <v>1102</v>
      </c>
      <c r="C964" t="s">
        <v>54</v>
      </c>
      <c r="D964" t="s">
        <v>1103</v>
      </c>
      <c r="E964" t="s">
        <v>938</v>
      </c>
      <c r="F964" t="s">
        <v>75</v>
      </c>
      <c r="G964" s="35">
        <v>33.08</v>
      </c>
      <c r="H964" t="s">
        <v>26</v>
      </c>
      <c r="I964" t="s">
        <v>490</v>
      </c>
      <c r="J964" s="4">
        <v>45370</v>
      </c>
    </row>
    <row r="965" spans="1:10" customFormat="1" ht="21.65" customHeight="1" x14ac:dyDescent="0.35">
      <c r="A965" t="s">
        <v>542</v>
      </c>
      <c r="B965" t="s">
        <v>1104</v>
      </c>
      <c r="C965" t="s">
        <v>54</v>
      </c>
      <c r="D965" t="s">
        <v>1105</v>
      </c>
      <c r="E965" t="s">
        <v>1106</v>
      </c>
      <c r="F965" t="s">
        <v>75</v>
      </c>
      <c r="G965" s="35">
        <v>65</v>
      </c>
      <c r="H965" t="s">
        <v>26</v>
      </c>
      <c r="I965" t="s">
        <v>490</v>
      </c>
      <c r="J965" s="4">
        <v>45370</v>
      </c>
    </row>
    <row r="966" spans="1:10" customFormat="1" ht="21.65" customHeight="1" x14ac:dyDescent="0.35">
      <c r="A966" t="s">
        <v>542</v>
      </c>
      <c r="B966" t="s">
        <v>1107</v>
      </c>
      <c r="C966" t="s">
        <v>54</v>
      </c>
      <c r="D966" t="s">
        <v>1108</v>
      </c>
      <c r="E966" t="s">
        <v>1106</v>
      </c>
      <c r="F966" t="s">
        <v>75</v>
      </c>
      <c r="G966" s="35">
        <v>66</v>
      </c>
      <c r="H966" t="s">
        <v>26</v>
      </c>
      <c r="I966" t="s">
        <v>490</v>
      </c>
      <c r="J966" s="4">
        <v>45370</v>
      </c>
    </row>
    <row r="967" spans="1:10" customFormat="1" ht="21.65" customHeight="1" x14ac:dyDescent="0.35">
      <c r="A967" t="s">
        <v>542</v>
      </c>
      <c r="B967" t="s">
        <v>1109</v>
      </c>
      <c r="C967" t="s">
        <v>54</v>
      </c>
      <c r="D967" t="s">
        <v>1111</v>
      </c>
      <c r="E967" t="s">
        <v>1110</v>
      </c>
      <c r="F967" t="s">
        <v>75</v>
      </c>
      <c r="G967" s="35">
        <v>60.04</v>
      </c>
      <c r="H967" t="s">
        <v>26</v>
      </c>
      <c r="I967" t="s">
        <v>490</v>
      </c>
      <c r="J967" s="4">
        <v>45370</v>
      </c>
    </row>
    <row r="968" spans="1:10" customFormat="1" ht="21.65" customHeight="1" x14ac:dyDescent="0.35">
      <c r="A968" t="s">
        <v>542</v>
      </c>
      <c r="B968" t="s">
        <v>1112</v>
      </c>
      <c r="C968" t="s">
        <v>54</v>
      </c>
      <c r="D968" t="s">
        <v>1113</v>
      </c>
      <c r="E968" t="s">
        <v>85</v>
      </c>
      <c r="F968" t="s">
        <v>75</v>
      </c>
      <c r="G968" s="35">
        <v>66</v>
      </c>
      <c r="H968" t="s">
        <v>26</v>
      </c>
      <c r="I968" t="s">
        <v>490</v>
      </c>
      <c r="J968" s="4">
        <v>45370</v>
      </c>
    </row>
    <row r="969" spans="1:10" customFormat="1" ht="21.65" customHeight="1" x14ac:dyDescent="0.35">
      <c r="A969" t="s">
        <v>1114</v>
      </c>
      <c r="C969" t="s">
        <v>10</v>
      </c>
      <c r="D969" t="s">
        <v>1115</v>
      </c>
      <c r="E969" t="s">
        <v>1116</v>
      </c>
      <c r="F969" t="s">
        <v>31</v>
      </c>
      <c r="G969" s="35" t="s">
        <v>1117</v>
      </c>
      <c r="H969" t="s">
        <v>26</v>
      </c>
      <c r="I969" t="s">
        <v>490</v>
      </c>
      <c r="J969" s="4">
        <v>45358</v>
      </c>
    </row>
    <row r="970" spans="1:10" customFormat="1" ht="21.65" customHeight="1" x14ac:dyDescent="0.35">
      <c r="A970" t="s">
        <v>765</v>
      </c>
      <c r="B970" t="s">
        <v>1118</v>
      </c>
      <c r="C970" t="s">
        <v>54</v>
      </c>
      <c r="D970" t="s">
        <v>1120</v>
      </c>
      <c r="E970" t="s">
        <v>1119</v>
      </c>
      <c r="F970" t="s">
        <v>1121</v>
      </c>
      <c r="G970" s="35"/>
      <c r="I970" t="s">
        <v>267</v>
      </c>
      <c r="J970" s="4">
        <v>45357</v>
      </c>
    </row>
    <row r="971" spans="1:10" customFormat="1" ht="21.65" customHeight="1" x14ac:dyDescent="0.35">
      <c r="A971" t="s">
        <v>1122</v>
      </c>
      <c r="C971" t="s">
        <v>54</v>
      </c>
      <c r="D971" t="s">
        <v>1124</v>
      </c>
      <c r="E971" t="s">
        <v>1125</v>
      </c>
      <c r="F971" t="s">
        <v>46</v>
      </c>
      <c r="G971" s="35"/>
      <c r="I971" t="s">
        <v>267</v>
      </c>
      <c r="J971" s="4">
        <v>45356</v>
      </c>
    </row>
    <row r="972" spans="1:10" customFormat="1" ht="21.65" customHeight="1" x14ac:dyDescent="0.35">
      <c r="A972" t="s">
        <v>1126</v>
      </c>
      <c r="C972" t="s">
        <v>54</v>
      </c>
      <c r="D972" t="s">
        <v>1127</v>
      </c>
      <c r="E972" t="s">
        <v>46</v>
      </c>
      <c r="F972" t="s">
        <v>46</v>
      </c>
      <c r="G972" s="35"/>
      <c r="I972" t="s">
        <v>267</v>
      </c>
      <c r="J972" s="4">
        <v>45355</v>
      </c>
    </row>
    <row r="973" spans="1:10" customFormat="1" ht="21.65" customHeight="1" x14ac:dyDescent="0.35">
      <c r="A973" t="s">
        <v>542</v>
      </c>
      <c r="B973" t="s">
        <v>1128</v>
      </c>
      <c r="C973" t="s">
        <v>54</v>
      </c>
      <c r="D973" t="s">
        <v>1129</v>
      </c>
      <c r="E973" t="s">
        <v>46</v>
      </c>
      <c r="F973" t="s">
        <v>46</v>
      </c>
      <c r="G973" s="35"/>
      <c r="I973" t="s">
        <v>267</v>
      </c>
      <c r="J973" s="4">
        <v>45355</v>
      </c>
    </row>
    <row r="974" spans="1:10" customFormat="1" ht="21.65" customHeight="1" x14ac:dyDescent="0.35">
      <c r="A974" t="s">
        <v>259</v>
      </c>
      <c r="B974" t="s">
        <v>1130</v>
      </c>
      <c r="C974" t="s">
        <v>54</v>
      </c>
      <c r="D974" t="s">
        <v>1132</v>
      </c>
      <c r="E974" t="s">
        <v>1131</v>
      </c>
      <c r="F974" t="s">
        <v>667</v>
      </c>
      <c r="G974" s="35"/>
      <c r="I974" t="s">
        <v>267</v>
      </c>
      <c r="J974" s="4">
        <v>45350</v>
      </c>
    </row>
    <row r="975" spans="1:10" customFormat="1" ht="21.65" customHeight="1" x14ac:dyDescent="0.35">
      <c r="A975" t="s">
        <v>259</v>
      </c>
      <c r="B975" t="s">
        <v>1133</v>
      </c>
      <c r="C975" t="s">
        <v>54</v>
      </c>
      <c r="D975" t="s">
        <v>1135</v>
      </c>
      <c r="E975" t="s">
        <v>1134</v>
      </c>
      <c r="F975" t="s">
        <v>667</v>
      </c>
      <c r="G975" s="35"/>
      <c r="I975" t="s">
        <v>267</v>
      </c>
      <c r="J975" s="4">
        <v>45350</v>
      </c>
    </row>
    <row r="976" spans="1:10" customFormat="1" ht="21.65" customHeight="1" x14ac:dyDescent="0.35">
      <c r="A976" t="s">
        <v>259</v>
      </c>
      <c r="B976" t="s">
        <v>1136</v>
      </c>
      <c r="C976" t="s">
        <v>54</v>
      </c>
      <c r="D976" t="s">
        <v>1137</v>
      </c>
      <c r="E976" t="s">
        <v>58</v>
      </c>
      <c r="F976" t="s">
        <v>58</v>
      </c>
      <c r="G976" s="35"/>
      <c r="I976" t="s">
        <v>267</v>
      </c>
      <c r="J976" s="4">
        <v>45350</v>
      </c>
    </row>
    <row r="977" spans="1:10" customFormat="1" ht="21.65" customHeight="1" x14ac:dyDescent="0.35">
      <c r="A977" t="s">
        <v>259</v>
      </c>
      <c r="B977" t="s">
        <v>1138</v>
      </c>
      <c r="C977" t="s">
        <v>54</v>
      </c>
      <c r="D977" t="s">
        <v>1139</v>
      </c>
      <c r="E977" t="s">
        <v>862</v>
      </c>
      <c r="F977" t="s">
        <v>235</v>
      </c>
      <c r="G977" s="35"/>
      <c r="I977" t="s">
        <v>267</v>
      </c>
      <c r="J977" s="4">
        <v>45350</v>
      </c>
    </row>
    <row r="978" spans="1:10" customFormat="1" ht="21.65" customHeight="1" x14ac:dyDescent="0.35">
      <c r="A978" t="s">
        <v>259</v>
      </c>
      <c r="B978" t="s">
        <v>1140</v>
      </c>
      <c r="C978" t="s">
        <v>54</v>
      </c>
      <c r="D978" t="s">
        <v>1142</v>
      </c>
      <c r="E978" t="s">
        <v>1141</v>
      </c>
      <c r="F978" t="s">
        <v>724</v>
      </c>
      <c r="G978" s="35"/>
      <c r="I978" t="s">
        <v>267</v>
      </c>
      <c r="J978" s="4">
        <v>45350</v>
      </c>
    </row>
    <row r="979" spans="1:10" customFormat="1" ht="21.65" customHeight="1" x14ac:dyDescent="0.35">
      <c r="A979" t="s">
        <v>259</v>
      </c>
      <c r="B979" s="1" t="s">
        <v>1143</v>
      </c>
      <c r="C979" t="s">
        <v>54</v>
      </c>
      <c r="D979" s="1" t="s">
        <v>1144</v>
      </c>
      <c r="E979" s="1" t="s">
        <v>1027</v>
      </c>
      <c r="F979" t="s">
        <v>1027</v>
      </c>
      <c r="G979" s="35"/>
      <c r="I979" t="s">
        <v>267</v>
      </c>
      <c r="J979" s="4">
        <v>45350</v>
      </c>
    </row>
    <row r="980" spans="1:10" customFormat="1" ht="21.65" customHeight="1" x14ac:dyDescent="0.35">
      <c r="A980" t="s">
        <v>259</v>
      </c>
      <c r="B980" t="s">
        <v>1145</v>
      </c>
      <c r="C980" t="s">
        <v>54</v>
      </c>
      <c r="D980" t="s">
        <v>1146</v>
      </c>
      <c r="E980" t="s">
        <v>1030</v>
      </c>
      <c r="F980" t="s">
        <v>599</v>
      </c>
      <c r="G980" s="35"/>
      <c r="I980" t="s">
        <v>267</v>
      </c>
      <c r="J980" s="4">
        <v>45350</v>
      </c>
    </row>
    <row r="981" spans="1:10" customFormat="1" ht="21.65" customHeight="1" x14ac:dyDescent="0.35">
      <c r="A981" t="s">
        <v>710</v>
      </c>
      <c r="B981" t="s">
        <v>1147</v>
      </c>
      <c r="C981" t="s">
        <v>54</v>
      </c>
      <c r="D981" s="1" t="s">
        <v>1148</v>
      </c>
      <c r="E981" t="s">
        <v>713</v>
      </c>
      <c r="F981" t="s">
        <v>337</v>
      </c>
      <c r="G981" s="35"/>
      <c r="I981" t="s">
        <v>267</v>
      </c>
      <c r="J981" s="4">
        <v>45342</v>
      </c>
    </row>
    <row r="982" spans="1:10" customFormat="1" ht="21.65" customHeight="1" x14ac:dyDescent="0.35">
      <c r="A982" t="s">
        <v>710</v>
      </c>
      <c r="B982" t="s">
        <v>1149</v>
      </c>
      <c r="C982" t="s">
        <v>54</v>
      </c>
      <c r="D982" t="s">
        <v>1150</v>
      </c>
      <c r="E982" t="s">
        <v>713</v>
      </c>
      <c r="F982" t="s">
        <v>337</v>
      </c>
      <c r="G982" s="35"/>
      <c r="I982" t="s">
        <v>267</v>
      </c>
      <c r="J982" s="4">
        <v>45342</v>
      </c>
    </row>
    <row r="983" spans="1:10" customFormat="1" ht="21.65" customHeight="1" x14ac:dyDescent="0.35">
      <c r="A983" t="s">
        <v>710</v>
      </c>
      <c r="B983" t="s">
        <v>1151</v>
      </c>
      <c r="C983" t="s">
        <v>54</v>
      </c>
      <c r="D983" t="s">
        <v>1153</v>
      </c>
      <c r="E983" t="s">
        <v>1152</v>
      </c>
      <c r="F983" t="s">
        <v>337</v>
      </c>
      <c r="G983" s="35">
        <v>12</v>
      </c>
      <c r="H983" t="s">
        <v>26</v>
      </c>
      <c r="I983" t="s">
        <v>490</v>
      </c>
      <c r="J983" s="4">
        <v>45342</v>
      </c>
    </row>
    <row r="984" spans="1:10" customFormat="1" ht="21.65" customHeight="1" x14ac:dyDescent="0.35">
      <c r="A984" t="s">
        <v>710</v>
      </c>
      <c r="B984" t="s">
        <v>1154</v>
      </c>
      <c r="C984" t="s">
        <v>54</v>
      </c>
      <c r="D984" t="s">
        <v>1155</v>
      </c>
      <c r="E984" t="s">
        <v>1075</v>
      </c>
      <c r="F984" t="s">
        <v>1156</v>
      </c>
      <c r="G984" s="35"/>
      <c r="I984" t="s">
        <v>15</v>
      </c>
      <c r="J984" s="4">
        <v>45342</v>
      </c>
    </row>
    <row r="985" spans="1:10" customFormat="1" ht="21.65" customHeight="1" x14ac:dyDescent="0.35">
      <c r="A985" t="s">
        <v>710</v>
      </c>
      <c r="B985" t="s">
        <v>1157</v>
      </c>
      <c r="C985" t="s">
        <v>54</v>
      </c>
      <c r="D985" t="s">
        <v>1158</v>
      </c>
      <c r="E985" t="s">
        <v>1054</v>
      </c>
      <c r="F985" t="s">
        <v>1055</v>
      </c>
      <c r="G985" s="35"/>
      <c r="I985" t="s">
        <v>15</v>
      </c>
      <c r="J985" s="4">
        <v>45342</v>
      </c>
    </row>
    <row r="986" spans="1:10" customFormat="1" ht="21.65" customHeight="1" x14ac:dyDescent="0.35">
      <c r="A986" t="s">
        <v>710</v>
      </c>
      <c r="B986" t="s">
        <v>1159</v>
      </c>
      <c r="C986" t="s">
        <v>54</v>
      </c>
      <c r="D986" t="s">
        <v>1160</v>
      </c>
      <c r="E986" t="s">
        <v>713</v>
      </c>
      <c r="F986" t="s">
        <v>337</v>
      </c>
      <c r="G986" s="35"/>
      <c r="I986" t="s">
        <v>267</v>
      </c>
      <c r="J986" s="4">
        <v>45342</v>
      </c>
    </row>
    <row r="987" spans="1:10" customFormat="1" ht="21.65" customHeight="1" x14ac:dyDescent="0.35">
      <c r="A987" t="s">
        <v>710</v>
      </c>
      <c r="B987" t="s">
        <v>1161</v>
      </c>
      <c r="C987" t="s">
        <v>54</v>
      </c>
      <c r="D987" s="1" t="s">
        <v>1163</v>
      </c>
      <c r="E987" t="s">
        <v>1162</v>
      </c>
      <c r="F987" t="s">
        <v>139</v>
      </c>
      <c r="G987" s="35"/>
      <c r="I987" t="s">
        <v>267</v>
      </c>
      <c r="J987" s="4">
        <v>45342</v>
      </c>
    </row>
    <row r="988" spans="1:10" customFormat="1" ht="21.65" customHeight="1" x14ac:dyDescent="0.35">
      <c r="A988" t="s">
        <v>710</v>
      </c>
      <c r="B988" t="s">
        <v>1164</v>
      </c>
      <c r="C988" t="s">
        <v>54</v>
      </c>
      <c r="D988" t="s">
        <v>1165</v>
      </c>
      <c r="E988" t="s">
        <v>1166</v>
      </c>
      <c r="F988" t="s">
        <v>337</v>
      </c>
      <c r="G988" s="35"/>
      <c r="I988" t="s">
        <v>267</v>
      </c>
      <c r="J988" s="4">
        <v>45342</v>
      </c>
    </row>
    <row r="989" spans="1:10" customFormat="1" ht="21.65" customHeight="1" x14ac:dyDescent="0.35">
      <c r="A989" t="s">
        <v>710</v>
      </c>
      <c r="B989" t="s">
        <v>1167</v>
      </c>
      <c r="C989" t="s">
        <v>54</v>
      </c>
      <c r="D989" t="s">
        <v>1168</v>
      </c>
      <c r="E989" t="s">
        <v>1169</v>
      </c>
      <c r="F989" t="s">
        <v>1156</v>
      </c>
      <c r="G989" s="35"/>
      <c r="I989" t="s">
        <v>15</v>
      </c>
      <c r="J989" s="4">
        <v>45342</v>
      </c>
    </row>
    <row r="990" spans="1:10" customFormat="1" ht="21.65" customHeight="1" x14ac:dyDescent="0.35">
      <c r="A990" t="s">
        <v>710</v>
      </c>
      <c r="B990" t="s">
        <v>1170</v>
      </c>
      <c r="C990" t="s">
        <v>54</v>
      </c>
      <c r="D990" t="s">
        <v>1171</v>
      </c>
      <c r="E990" t="s">
        <v>1172</v>
      </c>
      <c r="F990" t="s">
        <v>139</v>
      </c>
      <c r="G990" s="35">
        <v>109</v>
      </c>
      <c r="H990" t="s">
        <v>26</v>
      </c>
      <c r="I990" t="s">
        <v>490</v>
      </c>
      <c r="J990" s="4">
        <v>45342</v>
      </c>
    </row>
    <row r="991" spans="1:10" customFormat="1" ht="21.65" customHeight="1" x14ac:dyDescent="0.35">
      <c r="A991" t="s">
        <v>710</v>
      </c>
      <c r="B991" t="s">
        <v>1173</v>
      </c>
      <c r="C991" t="s">
        <v>54</v>
      </c>
      <c r="D991" t="s">
        <v>1174</v>
      </c>
      <c r="E991" t="s">
        <v>336</v>
      </c>
      <c r="F991" t="s">
        <v>50</v>
      </c>
      <c r="G991" s="35"/>
      <c r="I991" t="s">
        <v>15</v>
      </c>
      <c r="J991" s="4">
        <v>45342</v>
      </c>
    </row>
    <row r="992" spans="1:10" customFormat="1" ht="21.65" customHeight="1" x14ac:dyDescent="0.35">
      <c r="A992" t="s">
        <v>710</v>
      </c>
      <c r="B992" t="s">
        <v>1175</v>
      </c>
      <c r="C992" t="s">
        <v>54</v>
      </c>
      <c r="D992" t="s">
        <v>1176</v>
      </c>
      <c r="E992" t="s">
        <v>1177</v>
      </c>
      <c r="F992" t="s">
        <v>1055</v>
      </c>
      <c r="G992" s="35"/>
      <c r="I992" t="s">
        <v>15</v>
      </c>
      <c r="J992" s="4">
        <v>45342</v>
      </c>
    </row>
    <row r="993" spans="1:10" customFormat="1" ht="21.65" customHeight="1" x14ac:dyDescent="0.35">
      <c r="A993" t="s">
        <v>710</v>
      </c>
      <c r="B993" t="s">
        <v>1178</v>
      </c>
      <c r="C993" t="s">
        <v>54</v>
      </c>
      <c r="D993" t="s">
        <v>1179</v>
      </c>
      <c r="E993" t="s">
        <v>713</v>
      </c>
      <c r="F993" t="s">
        <v>337</v>
      </c>
      <c r="G993" s="35"/>
      <c r="I993" t="s">
        <v>267</v>
      </c>
      <c r="J993" s="4">
        <v>45342</v>
      </c>
    </row>
    <row r="994" spans="1:10" customFormat="1" ht="21.65" customHeight="1" x14ac:dyDescent="0.35">
      <c r="A994" t="s">
        <v>710</v>
      </c>
      <c r="B994" t="s">
        <v>1180</v>
      </c>
      <c r="C994" t="s">
        <v>54</v>
      </c>
      <c r="D994" t="s">
        <v>1181</v>
      </c>
      <c r="E994" t="s">
        <v>887</v>
      </c>
      <c r="F994" t="s">
        <v>337</v>
      </c>
      <c r="G994" s="35">
        <v>115.01</v>
      </c>
      <c r="H994" t="s">
        <v>26</v>
      </c>
      <c r="I994" t="s">
        <v>490</v>
      </c>
      <c r="J994" s="4">
        <v>45342</v>
      </c>
    </row>
    <row r="995" spans="1:10" customFormat="1" ht="21.65" customHeight="1" x14ac:dyDescent="0.35">
      <c r="A995" t="s">
        <v>710</v>
      </c>
      <c r="B995" t="s">
        <v>1182</v>
      </c>
      <c r="C995" t="s">
        <v>54</v>
      </c>
      <c r="D995" t="s">
        <v>1183</v>
      </c>
      <c r="E995" t="s">
        <v>893</v>
      </c>
      <c r="F995" t="s">
        <v>337</v>
      </c>
      <c r="G995" s="35">
        <v>102</v>
      </c>
      <c r="H995" t="s">
        <v>26</v>
      </c>
      <c r="I995" t="s">
        <v>490</v>
      </c>
      <c r="J995" s="4">
        <v>45342</v>
      </c>
    </row>
    <row r="996" spans="1:10" customFormat="1" ht="21.65" customHeight="1" x14ac:dyDescent="0.35">
      <c r="A996" t="s">
        <v>710</v>
      </c>
      <c r="B996" t="s">
        <v>1182</v>
      </c>
      <c r="C996" t="s">
        <v>54</v>
      </c>
      <c r="D996" t="s">
        <v>1184</v>
      </c>
      <c r="E996" t="s">
        <v>893</v>
      </c>
      <c r="F996" t="s">
        <v>337</v>
      </c>
      <c r="G996" s="35">
        <v>102</v>
      </c>
      <c r="H996" t="s">
        <v>26</v>
      </c>
      <c r="I996" t="s">
        <v>490</v>
      </c>
      <c r="J996" s="4">
        <v>45342</v>
      </c>
    </row>
    <row r="997" spans="1:10" customFormat="1" ht="21.65" customHeight="1" x14ac:dyDescent="0.35">
      <c r="A997" t="s">
        <v>710</v>
      </c>
      <c r="B997" t="s">
        <v>1185</v>
      </c>
      <c r="C997" t="s">
        <v>54</v>
      </c>
      <c r="D997" t="s">
        <v>1186</v>
      </c>
      <c r="E997" t="s">
        <v>1187</v>
      </c>
      <c r="F997" t="s">
        <v>1156</v>
      </c>
      <c r="G997" s="35"/>
      <c r="I997" t="s">
        <v>15</v>
      </c>
      <c r="J997" s="4">
        <v>45342</v>
      </c>
    </row>
    <row r="998" spans="1:10" customFormat="1" ht="21.65" customHeight="1" x14ac:dyDescent="0.35">
      <c r="A998" t="s">
        <v>710</v>
      </c>
      <c r="B998" t="s">
        <v>1188</v>
      </c>
      <c r="C998" t="s">
        <v>54</v>
      </c>
      <c r="D998" t="s">
        <v>1189</v>
      </c>
      <c r="E998" t="s">
        <v>1190</v>
      </c>
      <c r="F998" t="s">
        <v>139</v>
      </c>
      <c r="G998" s="35">
        <v>112</v>
      </c>
      <c r="H998" t="s">
        <v>26</v>
      </c>
      <c r="I998" t="s">
        <v>490</v>
      </c>
      <c r="J998" s="4">
        <v>45342</v>
      </c>
    </row>
    <row r="999" spans="1:10" customFormat="1" ht="21.65" customHeight="1" x14ac:dyDescent="0.35">
      <c r="A999" t="s">
        <v>710</v>
      </c>
      <c r="B999" t="s">
        <v>1191</v>
      </c>
      <c r="C999" t="s">
        <v>54</v>
      </c>
      <c r="D999" t="s">
        <v>1192</v>
      </c>
      <c r="E999" t="s">
        <v>1193</v>
      </c>
      <c r="F999" t="s">
        <v>337</v>
      </c>
      <c r="G999" s="35">
        <v>109.02</v>
      </c>
      <c r="H999" t="s">
        <v>26</v>
      </c>
      <c r="I999" t="s">
        <v>490</v>
      </c>
      <c r="J999" s="4">
        <v>45342</v>
      </c>
    </row>
    <row r="1000" spans="1:10" customFormat="1" ht="21.65" customHeight="1" x14ac:dyDescent="0.35">
      <c r="A1000" t="s">
        <v>710</v>
      </c>
      <c r="B1000" t="s">
        <v>1194</v>
      </c>
      <c r="C1000" t="s">
        <v>54</v>
      </c>
      <c r="D1000" t="s">
        <v>1195</v>
      </c>
      <c r="E1000" t="s">
        <v>1196</v>
      </c>
      <c r="F1000" t="s">
        <v>1156</v>
      </c>
      <c r="G1000" s="35"/>
      <c r="I1000" t="s">
        <v>15</v>
      </c>
      <c r="J1000" s="4">
        <v>45342</v>
      </c>
    </row>
    <row r="1001" spans="1:10" customFormat="1" ht="21.65" customHeight="1" x14ac:dyDescent="0.35">
      <c r="A1001" t="s">
        <v>710</v>
      </c>
      <c r="B1001" t="s">
        <v>1197</v>
      </c>
      <c r="C1001" t="s">
        <v>54</v>
      </c>
      <c r="D1001" t="s">
        <v>1198</v>
      </c>
      <c r="E1001" t="s">
        <v>1054</v>
      </c>
      <c r="F1001" t="s">
        <v>1055</v>
      </c>
      <c r="G1001" s="35"/>
      <c r="I1001" t="s">
        <v>15</v>
      </c>
      <c r="J1001" s="4">
        <v>45342</v>
      </c>
    </row>
    <row r="1002" spans="1:10" customFormat="1" ht="21.65" customHeight="1" x14ac:dyDescent="0.35">
      <c r="A1002" t="s">
        <v>710</v>
      </c>
      <c r="B1002" t="s">
        <v>1199</v>
      </c>
      <c r="C1002" t="s">
        <v>54</v>
      </c>
      <c r="D1002" t="s">
        <v>1200</v>
      </c>
      <c r="E1002" t="s">
        <v>1162</v>
      </c>
      <c r="F1002" t="s">
        <v>139</v>
      </c>
      <c r="G1002" s="35"/>
      <c r="I1002" t="s">
        <v>267</v>
      </c>
      <c r="J1002" s="4">
        <v>45342</v>
      </c>
    </row>
    <row r="1003" spans="1:10" customFormat="1" ht="21.65" customHeight="1" x14ac:dyDescent="0.35">
      <c r="A1003" t="s">
        <v>710</v>
      </c>
      <c r="B1003" t="s">
        <v>1201</v>
      </c>
      <c r="C1003" t="s">
        <v>54</v>
      </c>
      <c r="D1003" t="s">
        <v>1203</v>
      </c>
      <c r="E1003" t="s">
        <v>1202</v>
      </c>
      <c r="F1003" t="s">
        <v>337</v>
      </c>
      <c r="G1003" s="35"/>
      <c r="I1003" t="s">
        <v>267</v>
      </c>
      <c r="J1003" s="4">
        <v>45342</v>
      </c>
    </row>
    <row r="1004" spans="1:10" customFormat="1" ht="21.65" customHeight="1" x14ac:dyDescent="0.35">
      <c r="A1004" t="s">
        <v>710</v>
      </c>
      <c r="B1004" t="s">
        <v>1204</v>
      </c>
      <c r="C1004" t="s">
        <v>54</v>
      </c>
      <c r="D1004" t="s">
        <v>1205</v>
      </c>
      <c r="E1004" t="s">
        <v>887</v>
      </c>
      <c r="F1004" t="s">
        <v>337</v>
      </c>
      <c r="G1004" s="35">
        <v>115.01</v>
      </c>
      <c r="H1004" t="s">
        <v>26</v>
      </c>
      <c r="I1004" t="s">
        <v>490</v>
      </c>
      <c r="J1004" s="4">
        <v>45342</v>
      </c>
    </row>
    <row r="1005" spans="1:10" customFormat="1" ht="21.65" customHeight="1" x14ac:dyDescent="0.35">
      <c r="A1005" t="s">
        <v>710</v>
      </c>
      <c r="B1005" t="s">
        <v>1206</v>
      </c>
      <c r="C1005" t="s">
        <v>54</v>
      </c>
      <c r="D1005" t="s">
        <v>1207</v>
      </c>
      <c r="E1005" t="s">
        <v>1208</v>
      </c>
      <c r="F1005" t="s">
        <v>1055</v>
      </c>
      <c r="G1005" s="35"/>
      <c r="I1005" t="s">
        <v>15</v>
      </c>
      <c r="J1005" s="4">
        <v>45342</v>
      </c>
    </row>
    <row r="1006" spans="1:10" customFormat="1" ht="21.65" customHeight="1" x14ac:dyDescent="0.35">
      <c r="A1006" t="s">
        <v>710</v>
      </c>
      <c r="B1006" t="s">
        <v>1209</v>
      </c>
      <c r="C1006" t="s">
        <v>54</v>
      </c>
      <c r="D1006" t="s">
        <v>1211</v>
      </c>
      <c r="E1006" t="s">
        <v>1210</v>
      </c>
      <c r="F1006" t="s">
        <v>1156</v>
      </c>
      <c r="G1006" s="35"/>
      <c r="I1006" t="s">
        <v>15</v>
      </c>
      <c r="J1006" s="4">
        <v>45342</v>
      </c>
    </row>
    <row r="1007" spans="1:10" customFormat="1" ht="21.65" customHeight="1" x14ac:dyDescent="0.35">
      <c r="A1007" t="s">
        <v>710</v>
      </c>
      <c r="B1007" t="s">
        <v>1212</v>
      </c>
      <c r="C1007" t="s">
        <v>54</v>
      </c>
      <c r="D1007" t="s">
        <v>1213</v>
      </c>
      <c r="E1007" t="s">
        <v>890</v>
      </c>
      <c r="F1007" t="s">
        <v>139</v>
      </c>
      <c r="G1007" s="35">
        <v>102</v>
      </c>
      <c r="H1007" t="s">
        <v>26</v>
      </c>
      <c r="I1007" t="s">
        <v>490</v>
      </c>
      <c r="J1007" s="4">
        <v>45342</v>
      </c>
    </row>
    <row r="1008" spans="1:10" customFormat="1" ht="21.65" customHeight="1" x14ac:dyDescent="0.35">
      <c r="A1008" t="s">
        <v>710</v>
      </c>
      <c r="B1008" t="s">
        <v>1214</v>
      </c>
      <c r="C1008" t="s">
        <v>54</v>
      </c>
      <c r="D1008" t="s">
        <v>1215</v>
      </c>
      <c r="E1008" t="s">
        <v>1216</v>
      </c>
      <c r="F1008" t="s">
        <v>139</v>
      </c>
      <c r="G1008" s="35">
        <v>111.02</v>
      </c>
      <c r="H1008" t="s">
        <v>26</v>
      </c>
      <c r="I1008" t="s">
        <v>490</v>
      </c>
      <c r="J1008" s="4">
        <v>45342</v>
      </c>
    </row>
    <row r="1009" spans="1:10" customFormat="1" ht="21.65" customHeight="1" x14ac:dyDescent="0.35">
      <c r="A1009" t="s">
        <v>710</v>
      </c>
      <c r="B1009" t="s">
        <v>1217</v>
      </c>
      <c r="C1009" t="s">
        <v>54</v>
      </c>
      <c r="D1009" t="s">
        <v>1218</v>
      </c>
      <c r="E1009" t="s">
        <v>1219</v>
      </c>
      <c r="F1009" t="s">
        <v>337</v>
      </c>
      <c r="G1009" s="35">
        <v>101.02</v>
      </c>
      <c r="H1009" t="s">
        <v>26</v>
      </c>
      <c r="I1009" t="s">
        <v>490</v>
      </c>
      <c r="J1009" s="4">
        <v>45342</v>
      </c>
    </row>
    <row r="1010" spans="1:10" customFormat="1" ht="21.65" customHeight="1" x14ac:dyDescent="0.35">
      <c r="A1010" t="s">
        <v>710</v>
      </c>
      <c r="B1010" t="s">
        <v>1220</v>
      </c>
      <c r="C1010" t="s">
        <v>54</v>
      </c>
      <c r="D1010" t="s">
        <v>1222</v>
      </c>
      <c r="E1010" t="s">
        <v>1221</v>
      </c>
      <c r="F1010" t="s">
        <v>139</v>
      </c>
      <c r="G1010" s="35">
        <v>109</v>
      </c>
      <c r="H1010" t="s">
        <v>26</v>
      </c>
      <c r="I1010" t="s">
        <v>490</v>
      </c>
      <c r="J1010" s="4">
        <v>45342</v>
      </c>
    </row>
    <row r="1011" spans="1:10" customFormat="1" ht="21.65" customHeight="1" x14ac:dyDescent="0.35">
      <c r="A1011" t="s">
        <v>710</v>
      </c>
      <c r="B1011" t="s">
        <v>1223</v>
      </c>
      <c r="C1011" t="s">
        <v>54</v>
      </c>
      <c r="D1011" t="s">
        <v>1224</v>
      </c>
      <c r="E1011" t="s">
        <v>137</v>
      </c>
      <c r="F1011" t="s">
        <v>139</v>
      </c>
      <c r="G1011" s="35"/>
      <c r="I1011" t="s">
        <v>267</v>
      </c>
      <c r="J1011" s="4">
        <v>45342</v>
      </c>
    </row>
    <row r="1012" spans="1:10" customFormat="1" ht="21.65" customHeight="1" x14ac:dyDescent="0.35">
      <c r="A1012" t="s">
        <v>710</v>
      </c>
      <c r="B1012" t="s">
        <v>1225</v>
      </c>
      <c r="C1012" t="s">
        <v>54</v>
      </c>
      <c r="D1012" t="s">
        <v>1226</v>
      </c>
      <c r="E1012" t="s">
        <v>336</v>
      </c>
      <c r="F1012" t="s">
        <v>337</v>
      </c>
      <c r="G1012" s="35">
        <v>101.02</v>
      </c>
      <c r="H1012" t="s">
        <v>26</v>
      </c>
      <c r="I1012" t="s">
        <v>490</v>
      </c>
      <c r="J1012" s="4">
        <v>45342</v>
      </c>
    </row>
    <row r="1013" spans="1:10" customFormat="1" ht="21.65" customHeight="1" x14ac:dyDescent="0.35">
      <c r="A1013" t="s">
        <v>710</v>
      </c>
      <c r="B1013" t="s">
        <v>1227</v>
      </c>
      <c r="C1013" t="s">
        <v>54</v>
      </c>
      <c r="D1013" t="s">
        <v>1228</v>
      </c>
      <c r="E1013" t="s">
        <v>1229</v>
      </c>
      <c r="F1013" t="s">
        <v>139</v>
      </c>
      <c r="G1013" s="35">
        <v>102</v>
      </c>
      <c r="H1013" t="s">
        <v>26</v>
      </c>
      <c r="I1013" t="s">
        <v>490</v>
      </c>
      <c r="J1013" s="4">
        <v>45342</v>
      </c>
    </row>
    <row r="1014" spans="1:10" customFormat="1" ht="21.65" customHeight="1" x14ac:dyDescent="0.35">
      <c r="A1014" t="s">
        <v>710</v>
      </c>
      <c r="B1014" t="s">
        <v>1230</v>
      </c>
      <c r="C1014" t="s">
        <v>54</v>
      </c>
      <c r="D1014" t="s">
        <v>1231</v>
      </c>
      <c r="E1014" t="s">
        <v>1232</v>
      </c>
      <c r="F1014" t="s">
        <v>139</v>
      </c>
      <c r="G1014" s="35">
        <v>106.02</v>
      </c>
      <c r="H1014" t="s">
        <v>26</v>
      </c>
      <c r="I1014" t="s">
        <v>490</v>
      </c>
      <c r="J1014" s="4">
        <v>45342</v>
      </c>
    </row>
    <row r="1015" spans="1:10" customFormat="1" ht="21.65" customHeight="1" x14ac:dyDescent="0.35">
      <c r="A1015" t="s">
        <v>710</v>
      </c>
      <c r="B1015" t="s">
        <v>1233</v>
      </c>
      <c r="C1015" t="s">
        <v>54</v>
      </c>
      <c r="D1015" t="s">
        <v>1234</v>
      </c>
      <c r="E1015" t="s">
        <v>1235</v>
      </c>
      <c r="F1015" t="s">
        <v>139</v>
      </c>
      <c r="G1015" s="35">
        <v>106.02</v>
      </c>
      <c r="H1015" t="s">
        <v>26</v>
      </c>
      <c r="I1015" t="s">
        <v>490</v>
      </c>
      <c r="J1015" s="4">
        <v>45342</v>
      </c>
    </row>
    <row r="1016" spans="1:10" customFormat="1" ht="21.65" customHeight="1" x14ac:dyDescent="0.35">
      <c r="A1016" t="s">
        <v>710</v>
      </c>
      <c r="B1016" t="s">
        <v>1236</v>
      </c>
      <c r="C1016" t="s">
        <v>54</v>
      </c>
      <c r="D1016" t="s">
        <v>1237</v>
      </c>
      <c r="E1016" t="s">
        <v>1221</v>
      </c>
      <c r="F1016" t="s">
        <v>139</v>
      </c>
      <c r="G1016" s="35">
        <v>109</v>
      </c>
      <c r="H1016" t="s">
        <v>26</v>
      </c>
      <c r="I1016" t="s">
        <v>490</v>
      </c>
      <c r="J1016" s="4">
        <v>45342</v>
      </c>
    </row>
    <row r="1017" spans="1:10" customFormat="1" ht="21.65" customHeight="1" x14ac:dyDescent="0.35">
      <c r="A1017" t="s">
        <v>710</v>
      </c>
      <c r="B1017" t="s">
        <v>1238</v>
      </c>
      <c r="C1017" t="s">
        <v>54</v>
      </c>
      <c r="D1017" t="s">
        <v>1240</v>
      </c>
      <c r="E1017" t="s">
        <v>1239</v>
      </c>
      <c r="F1017" t="s">
        <v>337</v>
      </c>
      <c r="G1017" s="35">
        <v>111</v>
      </c>
      <c r="H1017" t="s">
        <v>26</v>
      </c>
      <c r="I1017" t="s">
        <v>490</v>
      </c>
      <c r="J1017" s="4">
        <v>45342</v>
      </c>
    </row>
    <row r="1018" spans="1:10" customFormat="1" ht="21.65" customHeight="1" x14ac:dyDescent="0.35">
      <c r="A1018" t="s">
        <v>1241</v>
      </c>
      <c r="C1018" t="s">
        <v>54</v>
      </c>
      <c r="D1018" t="s">
        <v>1242</v>
      </c>
      <c r="E1018" t="s">
        <v>46</v>
      </c>
      <c r="F1018" t="s">
        <v>46</v>
      </c>
      <c r="G1018" s="35"/>
      <c r="I1018" t="s">
        <v>267</v>
      </c>
      <c r="J1018" s="4">
        <v>45335</v>
      </c>
    </row>
    <row r="1019" spans="1:10" customFormat="1" ht="21.65" customHeight="1" x14ac:dyDescent="0.35">
      <c r="A1019" t="s">
        <v>1243</v>
      </c>
      <c r="C1019" t="s">
        <v>10</v>
      </c>
      <c r="D1019" t="s">
        <v>1244</v>
      </c>
      <c r="E1019" t="s">
        <v>1245</v>
      </c>
      <c r="F1019" t="s">
        <v>150</v>
      </c>
      <c r="G1019" s="35">
        <v>103.03</v>
      </c>
      <c r="H1019" s="3" t="s">
        <v>26</v>
      </c>
      <c r="I1019" t="s">
        <v>490</v>
      </c>
      <c r="J1019" s="4">
        <v>45328</v>
      </c>
    </row>
    <row r="1020" spans="1:10" customFormat="1" ht="21.65" customHeight="1" x14ac:dyDescent="0.35">
      <c r="A1020" t="s">
        <v>1246</v>
      </c>
      <c r="C1020" t="s">
        <v>54</v>
      </c>
      <c r="D1020" t="s">
        <v>1247</v>
      </c>
      <c r="E1020" t="s">
        <v>46</v>
      </c>
      <c r="F1020" t="s">
        <v>46</v>
      </c>
      <c r="G1020" s="35"/>
      <c r="I1020" t="s">
        <v>267</v>
      </c>
      <c r="J1020" s="4">
        <v>45327</v>
      </c>
    </row>
    <row r="1021" spans="1:10" customFormat="1" ht="21.65" customHeight="1" x14ac:dyDescent="0.35">
      <c r="A1021" t="s">
        <v>765</v>
      </c>
      <c r="B1021" t="s">
        <v>1248</v>
      </c>
      <c r="C1021" t="s">
        <v>54</v>
      </c>
      <c r="D1021" t="s">
        <v>1249</v>
      </c>
      <c r="E1021" t="s">
        <v>1119</v>
      </c>
      <c r="F1021" t="s">
        <v>1121</v>
      </c>
      <c r="G1021" s="35"/>
      <c r="I1021" t="s">
        <v>267</v>
      </c>
      <c r="J1021" s="4">
        <v>45321</v>
      </c>
    </row>
    <row r="1022" spans="1:10" customFormat="1" ht="21.65" customHeight="1" x14ac:dyDescent="0.35">
      <c r="A1022" t="s">
        <v>494</v>
      </c>
      <c r="C1022" t="s">
        <v>54</v>
      </c>
      <c r="D1022" t="s">
        <v>945</v>
      </c>
      <c r="E1022" t="s">
        <v>1250</v>
      </c>
      <c r="F1022" t="s">
        <v>46</v>
      </c>
      <c r="G1022" s="35"/>
      <c r="I1022" t="s">
        <v>267</v>
      </c>
      <c r="J1022" s="4">
        <v>45316</v>
      </c>
    </row>
    <row r="1023" spans="1:10" customFormat="1" ht="21.65" customHeight="1" x14ac:dyDescent="0.35">
      <c r="A1023" t="s">
        <v>494</v>
      </c>
      <c r="C1023" t="s">
        <v>54</v>
      </c>
      <c r="D1023" t="s">
        <v>1251</v>
      </c>
      <c r="E1023" t="s">
        <v>1250</v>
      </c>
      <c r="F1023" t="s">
        <v>46</v>
      </c>
      <c r="G1023" s="35"/>
      <c r="I1023" t="s">
        <v>267</v>
      </c>
      <c r="J1023" s="4">
        <v>45316</v>
      </c>
    </row>
    <row r="1024" spans="1:10" customFormat="1" ht="21.65" customHeight="1" x14ac:dyDescent="0.35">
      <c r="A1024" t="s">
        <v>1252</v>
      </c>
      <c r="B1024" t="s">
        <v>1253</v>
      </c>
      <c r="C1024" t="s">
        <v>54</v>
      </c>
      <c r="D1024" t="s">
        <v>1254</v>
      </c>
      <c r="E1024" t="s">
        <v>1255</v>
      </c>
      <c r="F1024" t="s">
        <v>88</v>
      </c>
      <c r="G1024" s="35"/>
      <c r="I1024" t="s">
        <v>267</v>
      </c>
      <c r="J1024" s="4">
        <v>45316</v>
      </c>
    </row>
    <row r="1025" spans="1:10" customFormat="1" ht="21.65" customHeight="1" x14ac:dyDescent="0.35">
      <c r="A1025" t="s">
        <v>1256</v>
      </c>
      <c r="C1025" t="s">
        <v>54</v>
      </c>
      <c r="D1025" t="s">
        <v>1257</v>
      </c>
      <c r="E1025" t="s">
        <v>1258</v>
      </c>
      <c r="F1025" t="s">
        <v>46</v>
      </c>
      <c r="G1025" s="35"/>
      <c r="I1025" t="s">
        <v>267</v>
      </c>
      <c r="J1025" s="4">
        <v>45302</v>
      </c>
    </row>
    <row r="1026" spans="1:10" customFormat="1" ht="21.65" customHeight="1" x14ac:dyDescent="0.35">
      <c r="A1026" t="s">
        <v>259</v>
      </c>
      <c r="B1026" t="s">
        <v>1010</v>
      </c>
      <c r="C1026" t="s">
        <v>54</v>
      </c>
      <c r="D1026" t="s">
        <v>1259</v>
      </c>
      <c r="E1026" t="s">
        <v>1010</v>
      </c>
      <c r="F1026" t="s">
        <v>1010</v>
      </c>
      <c r="G1026" s="35"/>
      <c r="I1026" t="s">
        <v>267</v>
      </c>
      <c r="J1026" s="4">
        <v>45302</v>
      </c>
    </row>
    <row r="1027" spans="1:10" customFormat="1" ht="21.65" customHeight="1" x14ac:dyDescent="0.35">
      <c r="A1027" t="s">
        <v>1260</v>
      </c>
      <c r="B1027" t="s">
        <v>1253</v>
      </c>
      <c r="C1027" t="s">
        <v>54</v>
      </c>
      <c r="D1027" t="s">
        <v>1261</v>
      </c>
      <c r="E1027" t="s">
        <v>1262</v>
      </c>
      <c r="F1027" t="s">
        <v>724</v>
      </c>
      <c r="G1027" s="35"/>
      <c r="I1027" t="s">
        <v>267</v>
      </c>
      <c r="J1027" s="4">
        <v>45301</v>
      </c>
    </row>
    <row r="1028" spans="1:10" customFormat="1" ht="21.65" customHeight="1" x14ac:dyDescent="0.35">
      <c r="A1028" t="s">
        <v>1263</v>
      </c>
      <c r="B1028" t="s">
        <v>1253</v>
      </c>
      <c r="C1028" t="s">
        <v>54</v>
      </c>
      <c r="D1028" t="s">
        <v>1264</v>
      </c>
      <c r="E1028" t="s">
        <v>1265</v>
      </c>
      <c r="F1028" t="s">
        <v>724</v>
      </c>
      <c r="G1028" s="35"/>
      <c r="I1028" t="s">
        <v>267</v>
      </c>
      <c r="J1028" s="4">
        <v>45301</v>
      </c>
    </row>
    <row r="1029" spans="1:10" customFormat="1" ht="21.65" customHeight="1" x14ac:dyDescent="0.35">
      <c r="A1029" t="s">
        <v>1266</v>
      </c>
      <c r="B1029" t="s">
        <v>1253</v>
      </c>
      <c r="C1029" t="s">
        <v>54</v>
      </c>
      <c r="D1029" t="s">
        <v>1267</v>
      </c>
      <c r="E1029" t="s">
        <v>432</v>
      </c>
      <c r="F1029" t="s">
        <v>432</v>
      </c>
      <c r="G1029" s="35"/>
      <c r="I1029" t="s">
        <v>267</v>
      </c>
      <c r="J1029" s="4">
        <v>45301</v>
      </c>
    </row>
    <row r="1030" spans="1:10" customFormat="1" ht="21.65" customHeight="1" x14ac:dyDescent="0.35">
      <c r="A1030" t="s">
        <v>542</v>
      </c>
      <c r="B1030" t="s">
        <v>1268</v>
      </c>
      <c r="C1030" t="s">
        <v>54</v>
      </c>
      <c r="D1030" t="s">
        <v>1269</v>
      </c>
      <c r="E1030" t="s">
        <v>365</v>
      </c>
      <c r="F1030" t="s">
        <v>345</v>
      </c>
      <c r="G1030" s="35"/>
      <c r="I1030" t="s">
        <v>267</v>
      </c>
      <c r="J1030" s="4">
        <v>45300</v>
      </c>
    </row>
    <row r="1031" spans="1:10" customFormat="1" ht="21.65" customHeight="1" x14ac:dyDescent="0.35">
      <c r="A1031" t="s">
        <v>542</v>
      </c>
      <c r="B1031" t="s">
        <v>1270</v>
      </c>
      <c r="C1031" t="s">
        <v>54</v>
      </c>
      <c r="D1031" t="s">
        <v>1271</v>
      </c>
      <c r="E1031" t="s">
        <v>1272</v>
      </c>
      <c r="F1031" t="s">
        <v>341</v>
      </c>
      <c r="G1031" s="35"/>
      <c r="I1031" t="s">
        <v>267</v>
      </c>
      <c r="J1031" s="4">
        <v>45300</v>
      </c>
    </row>
    <row r="1032" spans="1:10" customFormat="1" ht="21.65" customHeight="1" x14ac:dyDescent="0.35">
      <c r="A1032" t="s">
        <v>542</v>
      </c>
      <c r="B1032" t="s">
        <v>1273</v>
      </c>
      <c r="C1032" t="s">
        <v>54</v>
      </c>
      <c r="D1032" t="s">
        <v>1275</v>
      </c>
      <c r="E1032" t="s">
        <v>1274</v>
      </c>
      <c r="F1032" t="s">
        <v>627</v>
      </c>
      <c r="G1032" s="35"/>
      <c r="I1032" t="s">
        <v>267</v>
      </c>
      <c r="J1032" s="4">
        <v>45300</v>
      </c>
    </row>
    <row r="1033" spans="1:10" customFormat="1" ht="21.65" customHeight="1" x14ac:dyDescent="0.35">
      <c r="A1033" t="s">
        <v>542</v>
      </c>
      <c r="B1033" t="s">
        <v>1276</v>
      </c>
      <c r="C1033" t="s">
        <v>54</v>
      </c>
      <c r="D1033" t="s">
        <v>1277</v>
      </c>
      <c r="E1033" t="s">
        <v>1027</v>
      </c>
      <c r="F1033" t="s">
        <v>1027</v>
      </c>
      <c r="G1033" s="35"/>
      <c r="I1033" t="s">
        <v>267</v>
      </c>
      <c r="J1033" s="4">
        <v>45300</v>
      </c>
    </row>
    <row r="1034" spans="1:10" customFormat="1" ht="21.65" customHeight="1" x14ac:dyDescent="0.35">
      <c r="A1034" t="s">
        <v>542</v>
      </c>
      <c r="B1034" t="s">
        <v>1278</v>
      </c>
      <c r="C1034" t="s">
        <v>54</v>
      </c>
      <c r="D1034" t="s">
        <v>1279</v>
      </c>
      <c r="E1034" t="s">
        <v>362</v>
      </c>
      <c r="F1034" t="s">
        <v>345</v>
      </c>
      <c r="G1034" s="35"/>
      <c r="I1034" t="s">
        <v>267</v>
      </c>
      <c r="J1034" s="4">
        <v>45300</v>
      </c>
    </row>
    <row r="1035" spans="1:10" customFormat="1" ht="21.65" customHeight="1" x14ac:dyDescent="0.35">
      <c r="A1035" t="s">
        <v>542</v>
      </c>
      <c r="B1035" t="s">
        <v>1280</v>
      </c>
      <c r="C1035" t="s">
        <v>54</v>
      </c>
      <c r="D1035" t="s">
        <v>1281</v>
      </c>
      <c r="E1035" t="s">
        <v>1282</v>
      </c>
      <c r="F1035" t="s">
        <v>345</v>
      </c>
      <c r="G1035" s="35"/>
      <c r="I1035" t="s">
        <v>267</v>
      </c>
      <c r="J1035" s="4">
        <v>45300</v>
      </c>
    </row>
    <row r="1036" spans="1:10" customFormat="1" ht="21.65" customHeight="1" x14ac:dyDescent="0.35">
      <c r="A1036" t="s">
        <v>542</v>
      </c>
      <c r="B1036" t="s">
        <v>1283</v>
      </c>
      <c r="C1036" t="s">
        <v>54</v>
      </c>
      <c r="D1036" t="s">
        <v>1284</v>
      </c>
      <c r="E1036" t="s">
        <v>362</v>
      </c>
      <c r="F1036" t="s">
        <v>345</v>
      </c>
      <c r="G1036" s="35"/>
      <c r="I1036" t="s">
        <v>267</v>
      </c>
      <c r="J1036" s="4">
        <v>45300</v>
      </c>
    </row>
    <row r="1037" spans="1:10" customFormat="1" ht="21.65" customHeight="1" x14ac:dyDescent="0.35">
      <c r="A1037" t="s">
        <v>542</v>
      </c>
      <c r="B1037" t="s">
        <v>1285</v>
      </c>
      <c r="C1037" t="s">
        <v>54</v>
      </c>
      <c r="D1037" t="s">
        <v>1286</v>
      </c>
      <c r="E1037" t="s">
        <v>1287</v>
      </c>
      <c r="F1037" t="s">
        <v>345</v>
      </c>
      <c r="G1037" s="35"/>
      <c r="I1037" t="s">
        <v>267</v>
      </c>
      <c r="J1037" s="4">
        <v>45300</v>
      </c>
    </row>
    <row r="1038" spans="1:10" customFormat="1" ht="21.65" customHeight="1" x14ac:dyDescent="0.35">
      <c r="A1038" t="s">
        <v>542</v>
      </c>
      <c r="B1038" t="s">
        <v>1288</v>
      </c>
      <c r="C1038" t="s">
        <v>54</v>
      </c>
      <c r="D1038" t="s">
        <v>1289</v>
      </c>
      <c r="E1038" t="s">
        <v>345</v>
      </c>
      <c r="F1038" t="s">
        <v>345</v>
      </c>
      <c r="G1038" s="35"/>
      <c r="I1038" t="s">
        <v>267</v>
      </c>
      <c r="J1038" s="4">
        <v>45300</v>
      </c>
    </row>
    <row r="1039" spans="1:10" customFormat="1" ht="21.65" customHeight="1" x14ac:dyDescent="0.35">
      <c r="A1039" t="s">
        <v>542</v>
      </c>
      <c r="B1039" t="s">
        <v>1290</v>
      </c>
      <c r="C1039" t="s">
        <v>54</v>
      </c>
      <c r="D1039" t="s">
        <v>1291</v>
      </c>
      <c r="E1039" t="s">
        <v>1292</v>
      </c>
      <c r="F1039" t="s">
        <v>627</v>
      </c>
      <c r="G1039" s="35"/>
      <c r="I1039" t="s">
        <v>267</v>
      </c>
      <c r="J1039" s="4">
        <v>45300</v>
      </c>
    </row>
    <row r="1040" spans="1:10" customFormat="1" ht="21.65" customHeight="1" x14ac:dyDescent="0.35">
      <c r="A1040" t="s">
        <v>1293</v>
      </c>
      <c r="B1040" t="s">
        <v>1253</v>
      </c>
      <c r="C1040" t="s">
        <v>54</v>
      </c>
      <c r="D1040" t="s">
        <v>1294</v>
      </c>
      <c r="E1040" t="s">
        <v>432</v>
      </c>
      <c r="F1040" t="s">
        <v>432</v>
      </c>
      <c r="G1040" s="35"/>
      <c r="I1040" t="s">
        <v>267</v>
      </c>
      <c r="J1040" s="4">
        <v>45299</v>
      </c>
    </row>
    <row r="1041" spans="1:10" customFormat="1" ht="21.65" customHeight="1" x14ac:dyDescent="0.35">
      <c r="A1041" t="s">
        <v>1293</v>
      </c>
      <c r="C1041" t="s">
        <v>54</v>
      </c>
      <c r="E1041" t="s">
        <v>1295</v>
      </c>
      <c r="F1041" t="s">
        <v>432</v>
      </c>
      <c r="G1041" s="35">
        <v>209.03</v>
      </c>
      <c r="H1041" t="s">
        <v>26</v>
      </c>
      <c r="I1041" t="s">
        <v>490</v>
      </c>
      <c r="J1041" s="4">
        <v>45299</v>
      </c>
    </row>
    <row r="1042" spans="1:10" customFormat="1" ht="21.65" customHeight="1" x14ac:dyDescent="0.35">
      <c r="A1042" t="s">
        <v>1296</v>
      </c>
      <c r="B1042" t="s">
        <v>1253</v>
      </c>
      <c r="C1042" t="s">
        <v>54</v>
      </c>
      <c r="D1042" t="s">
        <v>1297</v>
      </c>
      <c r="E1042" t="s">
        <v>432</v>
      </c>
      <c r="F1042" t="s">
        <v>432</v>
      </c>
      <c r="G1042" s="35"/>
      <c r="I1042" t="s">
        <v>267</v>
      </c>
      <c r="J1042" s="4">
        <v>45296</v>
      </c>
    </row>
    <row r="1043" spans="1:10" customFormat="1" ht="21.65" customHeight="1" x14ac:dyDescent="0.35">
      <c r="A1043" t="s">
        <v>1298</v>
      </c>
      <c r="C1043" t="s">
        <v>54</v>
      </c>
      <c r="D1043" t="s">
        <v>1299</v>
      </c>
      <c r="E1043" t="s">
        <v>1300</v>
      </c>
      <c r="F1043" t="s">
        <v>1301</v>
      </c>
      <c r="G1043" s="35">
        <v>114</v>
      </c>
      <c r="H1043" s="3" t="s">
        <v>26</v>
      </c>
      <c r="I1043" t="s">
        <v>490</v>
      </c>
      <c r="J1043" s="4">
        <v>45279</v>
      </c>
    </row>
    <row r="1044" spans="1:10" customFormat="1" ht="21.65" customHeight="1" x14ac:dyDescent="0.35">
      <c r="A1044" t="s">
        <v>547</v>
      </c>
      <c r="C1044" t="s">
        <v>54</v>
      </c>
      <c r="D1044" t="s">
        <v>1302</v>
      </c>
      <c r="E1044" t="s">
        <v>46</v>
      </c>
      <c r="F1044" t="s">
        <v>46</v>
      </c>
      <c r="G1044" s="35"/>
      <c r="I1044" t="s">
        <v>267</v>
      </c>
      <c r="J1044" s="4">
        <v>45278</v>
      </c>
    </row>
    <row r="1045" spans="1:10" customFormat="1" ht="21.65" customHeight="1" x14ac:dyDescent="0.35">
      <c r="A1045" t="s">
        <v>547</v>
      </c>
      <c r="C1045" t="s">
        <v>54</v>
      </c>
      <c r="D1045" t="s">
        <v>1303</v>
      </c>
      <c r="E1045" t="s">
        <v>46</v>
      </c>
      <c r="F1045" t="s">
        <v>46</v>
      </c>
      <c r="G1045" s="35"/>
      <c r="I1045" t="s">
        <v>267</v>
      </c>
      <c r="J1045" s="4">
        <v>45278</v>
      </c>
    </row>
    <row r="1046" spans="1:10" customFormat="1" ht="21.65" customHeight="1" x14ac:dyDescent="0.35">
      <c r="A1046" t="s">
        <v>547</v>
      </c>
      <c r="C1046" t="s">
        <v>54</v>
      </c>
      <c r="D1046" t="s">
        <v>1304</v>
      </c>
      <c r="E1046" t="s">
        <v>46</v>
      </c>
      <c r="F1046" t="s">
        <v>46</v>
      </c>
      <c r="G1046" s="35"/>
      <c r="I1046" t="s">
        <v>267</v>
      </c>
      <c r="J1046" s="4">
        <v>45278</v>
      </c>
    </row>
    <row r="1047" spans="1:10" customFormat="1" ht="21.65" customHeight="1" x14ac:dyDescent="0.35">
      <c r="A1047" t="s">
        <v>547</v>
      </c>
      <c r="C1047" t="s">
        <v>54</v>
      </c>
      <c r="D1047" t="s">
        <v>1305</v>
      </c>
      <c r="E1047" t="s">
        <v>46</v>
      </c>
      <c r="F1047" t="s">
        <v>46</v>
      </c>
      <c r="G1047" s="35"/>
      <c r="I1047" t="s">
        <v>267</v>
      </c>
      <c r="J1047" s="4">
        <v>45278</v>
      </c>
    </row>
    <row r="1048" spans="1:10" customFormat="1" ht="21.65" customHeight="1" x14ac:dyDescent="0.35">
      <c r="A1048" t="s">
        <v>1306</v>
      </c>
      <c r="C1048" t="s">
        <v>10</v>
      </c>
      <c r="D1048" t="s">
        <v>1307</v>
      </c>
      <c r="E1048" t="s">
        <v>1308</v>
      </c>
      <c r="F1048" t="s">
        <v>58</v>
      </c>
      <c r="G1048" s="35" t="s">
        <v>1309</v>
      </c>
      <c r="H1048" s="3" t="s">
        <v>26</v>
      </c>
      <c r="I1048" t="s">
        <v>490</v>
      </c>
      <c r="J1048" s="4">
        <v>45274</v>
      </c>
    </row>
    <row r="1049" spans="1:10" customFormat="1" ht="21.65" customHeight="1" x14ac:dyDescent="0.35">
      <c r="A1049" t="s">
        <v>1310</v>
      </c>
      <c r="B1049" t="s">
        <v>257</v>
      </c>
      <c r="C1049" t="s">
        <v>54</v>
      </c>
      <c r="D1049" t="s">
        <v>1311</v>
      </c>
      <c r="E1049" t="s">
        <v>607</v>
      </c>
      <c r="F1049" t="s">
        <v>677</v>
      </c>
      <c r="G1049" s="35">
        <v>116.02</v>
      </c>
      <c r="H1049" s="3" t="s">
        <v>26</v>
      </c>
      <c r="I1049" t="s">
        <v>490</v>
      </c>
      <c r="J1049" s="4">
        <v>45273</v>
      </c>
    </row>
    <row r="1050" spans="1:10" customFormat="1" ht="21.65" customHeight="1" x14ac:dyDescent="0.35">
      <c r="A1050" t="s">
        <v>1312</v>
      </c>
      <c r="B1050" t="s">
        <v>1313</v>
      </c>
      <c r="C1050" t="s">
        <v>54</v>
      </c>
      <c r="D1050" t="s">
        <v>1311</v>
      </c>
      <c r="E1050" t="s">
        <v>607</v>
      </c>
      <c r="F1050" t="s">
        <v>677</v>
      </c>
      <c r="G1050" s="35"/>
      <c r="I1050" t="s">
        <v>267</v>
      </c>
      <c r="J1050" s="4">
        <v>45273</v>
      </c>
    </row>
    <row r="1051" spans="1:10" customFormat="1" ht="21.65" customHeight="1" x14ac:dyDescent="0.35">
      <c r="A1051" t="s">
        <v>1312</v>
      </c>
      <c r="B1051" t="s">
        <v>1314</v>
      </c>
      <c r="C1051" t="s">
        <v>54</v>
      </c>
      <c r="D1051" t="s">
        <v>1311</v>
      </c>
      <c r="E1051" t="s">
        <v>607</v>
      </c>
      <c r="F1051" t="s">
        <v>677</v>
      </c>
      <c r="G1051" s="35">
        <v>121.06</v>
      </c>
      <c r="H1051" s="3" t="s">
        <v>26</v>
      </c>
      <c r="I1051" t="s">
        <v>490</v>
      </c>
      <c r="J1051" s="4">
        <v>45273</v>
      </c>
    </row>
    <row r="1052" spans="1:10" customFormat="1" ht="21.65" customHeight="1" x14ac:dyDescent="0.35">
      <c r="A1052" t="s">
        <v>1315</v>
      </c>
      <c r="C1052" t="s">
        <v>54</v>
      </c>
      <c r="D1052" t="s">
        <v>1316</v>
      </c>
      <c r="E1052" t="s">
        <v>1317</v>
      </c>
      <c r="F1052" t="s">
        <v>667</v>
      </c>
      <c r="G1052" s="35"/>
      <c r="I1052" t="s">
        <v>267</v>
      </c>
      <c r="J1052" s="4">
        <v>45272</v>
      </c>
    </row>
    <row r="1053" spans="1:10" customFormat="1" ht="21.65" customHeight="1" x14ac:dyDescent="0.35">
      <c r="A1053" t="s">
        <v>542</v>
      </c>
      <c r="B1053" t="s">
        <v>1318</v>
      </c>
      <c r="C1053" t="s">
        <v>54</v>
      </c>
      <c r="D1053" t="s">
        <v>1319</v>
      </c>
      <c r="E1053" t="s">
        <v>1320</v>
      </c>
      <c r="F1053" t="s">
        <v>167</v>
      </c>
      <c r="G1053" s="35">
        <v>1202</v>
      </c>
      <c r="H1053" s="3" t="s">
        <v>26</v>
      </c>
      <c r="I1053" t="s">
        <v>490</v>
      </c>
      <c r="J1053" s="4">
        <v>45272</v>
      </c>
    </row>
    <row r="1054" spans="1:10" customFormat="1" ht="21.65" customHeight="1" x14ac:dyDescent="0.35">
      <c r="A1054" t="s">
        <v>1321</v>
      </c>
      <c r="B1054" t="s">
        <v>1322</v>
      </c>
      <c r="C1054" t="s">
        <v>54</v>
      </c>
      <c r="D1054" t="s">
        <v>1323</v>
      </c>
      <c r="E1054" t="s">
        <v>46</v>
      </c>
      <c r="F1054" t="s">
        <v>46</v>
      </c>
      <c r="G1054" s="35"/>
      <c r="I1054" t="s">
        <v>267</v>
      </c>
      <c r="J1054" s="4">
        <v>45264</v>
      </c>
    </row>
    <row r="1055" spans="1:10" customFormat="1" ht="21.65" customHeight="1" x14ac:dyDescent="0.35">
      <c r="A1055" t="s">
        <v>1321</v>
      </c>
      <c r="B1055" t="s">
        <v>1324</v>
      </c>
      <c r="C1055" t="s">
        <v>54</v>
      </c>
      <c r="D1055" t="s">
        <v>1325</v>
      </c>
      <c r="E1055" t="s">
        <v>985</v>
      </c>
      <c r="F1055" t="s">
        <v>667</v>
      </c>
      <c r="G1055" s="35"/>
      <c r="I1055" t="s">
        <v>267</v>
      </c>
      <c r="J1055" s="4">
        <v>45264</v>
      </c>
    </row>
    <row r="1056" spans="1:10" customFormat="1" ht="21.65" customHeight="1" x14ac:dyDescent="0.35">
      <c r="A1056" t="s">
        <v>1321</v>
      </c>
      <c r="B1056" t="s">
        <v>1326</v>
      </c>
      <c r="C1056" t="s">
        <v>54</v>
      </c>
      <c r="D1056" t="s">
        <v>1327</v>
      </c>
      <c r="E1056" t="s">
        <v>46</v>
      </c>
      <c r="F1056" t="s">
        <v>46</v>
      </c>
      <c r="G1056" s="35"/>
      <c r="I1056" t="s">
        <v>267</v>
      </c>
      <c r="J1056" s="4">
        <v>45264</v>
      </c>
    </row>
    <row r="1057" spans="1:10" customFormat="1" ht="21.65" customHeight="1" x14ac:dyDescent="0.35">
      <c r="A1057" t="s">
        <v>1321</v>
      </c>
      <c r="B1057" t="s">
        <v>1328</v>
      </c>
      <c r="C1057" t="s">
        <v>54</v>
      </c>
      <c r="D1057" t="s">
        <v>1329</v>
      </c>
      <c r="E1057" t="s">
        <v>46</v>
      </c>
      <c r="F1057" t="s">
        <v>46</v>
      </c>
      <c r="G1057" s="35"/>
      <c r="I1057" t="s">
        <v>267</v>
      </c>
      <c r="J1057" s="4">
        <v>45264</v>
      </c>
    </row>
    <row r="1058" spans="1:10" customFormat="1" ht="21.65" customHeight="1" x14ac:dyDescent="0.35">
      <c r="A1058" t="s">
        <v>1321</v>
      </c>
      <c r="B1058" t="s">
        <v>1330</v>
      </c>
      <c r="C1058" t="s">
        <v>54</v>
      </c>
      <c r="D1058" t="s">
        <v>1331</v>
      </c>
      <c r="E1058" t="s">
        <v>46</v>
      </c>
      <c r="F1058" t="s">
        <v>46</v>
      </c>
      <c r="G1058" s="35"/>
      <c r="I1058" t="s">
        <v>267</v>
      </c>
      <c r="J1058" s="4">
        <v>45264</v>
      </c>
    </row>
    <row r="1059" spans="1:10" customFormat="1" ht="21.65" customHeight="1" x14ac:dyDescent="0.35">
      <c r="A1059" t="s">
        <v>1321</v>
      </c>
      <c r="B1059" t="s">
        <v>135</v>
      </c>
      <c r="C1059" t="s">
        <v>54</v>
      </c>
      <c r="D1059" t="s">
        <v>1332</v>
      </c>
      <c r="E1059" t="s">
        <v>135</v>
      </c>
      <c r="F1059" t="s">
        <v>135</v>
      </c>
      <c r="G1059" s="35"/>
      <c r="I1059" t="s">
        <v>267</v>
      </c>
      <c r="J1059" s="4">
        <v>45264</v>
      </c>
    </row>
    <row r="1060" spans="1:10" customFormat="1" ht="21.65" customHeight="1" x14ac:dyDescent="0.35">
      <c r="A1060" t="s">
        <v>1321</v>
      </c>
      <c r="B1060" t="s">
        <v>1333</v>
      </c>
      <c r="C1060" t="s">
        <v>54</v>
      </c>
      <c r="D1060" t="s">
        <v>1334</v>
      </c>
      <c r="E1060" t="s">
        <v>46</v>
      </c>
      <c r="F1060" t="s">
        <v>46</v>
      </c>
      <c r="G1060" s="35"/>
      <c r="I1060" t="s">
        <v>267</v>
      </c>
      <c r="J1060" s="4">
        <v>45264</v>
      </c>
    </row>
    <row r="1061" spans="1:10" customFormat="1" ht="21.65" customHeight="1" x14ac:dyDescent="0.35">
      <c r="A1061" t="s">
        <v>696</v>
      </c>
      <c r="B1061" s="1" t="s">
        <v>1335</v>
      </c>
      <c r="C1061" t="s">
        <v>54</v>
      </c>
      <c r="D1061" t="s">
        <v>1336</v>
      </c>
      <c r="E1061" s="1" t="s">
        <v>1337</v>
      </c>
      <c r="F1061" t="s">
        <v>912</v>
      </c>
      <c r="G1061" s="35"/>
      <c r="I1061" t="s">
        <v>15</v>
      </c>
      <c r="J1061" s="4">
        <v>45264</v>
      </c>
    </row>
    <row r="1062" spans="1:10" customFormat="1" ht="21.65" customHeight="1" x14ac:dyDescent="0.35">
      <c r="A1062" t="s">
        <v>696</v>
      </c>
      <c r="B1062" s="1" t="s">
        <v>1338</v>
      </c>
      <c r="C1062" t="s">
        <v>54</v>
      </c>
      <c r="D1062" t="s">
        <v>1339</v>
      </c>
      <c r="E1062" s="10" t="s">
        <v>911</v>
      </c>
      <c r="F1062" t="s">
        <v>912</v>
      </c>
      <c r="G1062" s="35"/>
      <c r="I1062" t="s">
        <v>15</v>
      </c>
      <c r="J1062" s="4">
        <v>45264</v>
      </c>
    </row>
    <row r="1063" spans="1:10" customFormat="1" ht="21.65" customHeight="1" x14ac:dyDescent="0.35">
      <c r="A1063" t="s">
        <v>696</v>
      </c>
      <c r="B1063" s="1" t="s">
        <v>1340</v>
      </c>
      <c r="C1063" t="s">
        <v>54</v>
      </c>
      <c r="D1063" t="s">
        <v>1341</v>
      </c>
      <c r="E1063" s="10" t="s">
        <v>1342</v>
      </c>
      <c r="F1063" t="s">
        <v>1343</v>
      </c>
      <c r="G1063" s="35"/>
      <c r="I1063" t="s">
        <v>15</v>
      </c>
      <c r="J1063" s="4">
        <v>45264</v>
      </c>
    </row>
    <row r="1064" spans="1:10" customFormat="1" ht="21.65" customHeight="1" x14ac:dyDescent="0.35">
      <c r="A1064" t="s">
        <v>696</v>
      </c>
      <c r="B1064" s="1" t="s">
        <v>1344</v>
      </c>
      <c r="C1064" t="s">
        <v>54</v>
      </c>
      <c r="D1064" t="s">
        <v>1345</v>
      </c>
      <c r="E1064" s="10" t="s">
        <v>1346</v>
      </c>
      <c r="F1064" t="s">
        <v>525</v>
      </c>
      <c r="G1064" s="35"/>
      <c r="I1064" t="s">
        <v>15</v>
      </c>
      <c r="J1064" s="4">
        <v>45264</v>
      </c>
    </row>
    <row r="1065" spans="1:10" customFormat="1" ht="21.65" customHeight="1" x14ac:dyDescent="0.35">
      <c r="A1065" t="s">
        <v>696</v>
      </c>
      <c r="B1065" s="1" t="s">
        <v>1347</v>
      </c>
      <c r="C1065" t="s">
        <v>54</v>
      </c>
      <c r="D1065" t="s">
        <v>1348</v>
      </c>
      <c r="E1065" s="10" t="s">
        <v>704</v>
      </c>
      <c r="F1065" t="s">
        <v>42</v>
      </c>
      <c r="G1065" s="35">
        <v>127.01</v>
      </c>
      <c r="H1065" s="3" t="s">
        <v>26</v>
      </c>
      <c r="I1065" t="s">
        <v>490</v>
      </c>
      <c r="J1065" s="4">
        <v>45264</v>
      </c>
    </row>
    <row r="1066" spans="1:10" customFormat="1" ht="21.65" customHeight="1" x14ac:dyDescent="0.35">
      <c r="A1066" t="s">
        <v>696</v>
      </c>
      <c r="B1066" s="1" t="s">
        <v>1349</v>
      </c>
      <c r="C1066" t="s">
        <v>54</v>
      </c>
      <c r="D1066" t="s">
        <v>1350</v>
      </c>
      <c r="E1066" s="10" t="s">
        <v>1351</v>
      </c>
      <c r="F1066" t="s">
        <v>1343</v>
      </c>
      <c r="G1066" s="35"/>
      <c r="I1066" t="s">
        <v>15</v>
      </c>
      <c r="J1066" s="4">
        <v>45264</v>
      </c>
    </row>
    <row r="1067" spans="1:10" customFormat="1" ht="21.65" customHeight="1" x14ac:dyDescent="0.35">
      <c r="A1067" t="s">
        <v>696</v>
      </c>
      <c r="B1067" s="1" t="s">
        <v>1352</v>
      </c>
      <c r="C1067" t="s">
        <v>54</v>
      </c>
      <c r="D1067" t="s">
        <v>1353</v>
      </c>
      <c r="E1067" s="10" t="s">
        <v>1354</v>
      </c>
      <c r="F1067" t="s">
        <v>1343</v>
      </c>
      <c r="G1067" s="35"/>
      <c r="I1067" t="s">
        <v>15</v>
      </c>
      <c r="J1067" s="4">
        <v>45264</v>
      </c>
    </row>
    <row r="1068" spans="1:10" customFormat="1" ht="21.65" customHeight="1" x14ac:dyDescent="0.35">
      <c r="A1068" t="s">
        <v>696</v>
      </c>
      <c r="B1068" s="1" t="s">
        <v>1355</v>
      </c>
      <c r="C1068" t="s">
        <v>54</v>
      </c>
      <c r="D1068" t="s">
        <v>1356</v>
      </c>
      <c r="E1068" s="1" t="s">
        <v>1357</v>
      </c>
      <c r="F1068" t="s">
        <v>252</v>
      </c>
      <c r="G1068" s="35"/>
      <c r="I1068" t="s">
        <v>15</v>
      </c>
      <c r="J1068" s="4">
        <v>45264</v>
      </c>
    </row>
    <row r="1069" spans="1:10" customFormat="1" ht="21.65" customHeight="1" x14ac:dyDescent="0.35">
      <c r="A1069" t="s">
        <v>696</v>
      </c>
      <c r="B1069" s="1" t="s">
        <v>1358</v>
      </c>
      <c r="C1069" t="s">
        <v>54</v>
      </c>
      <c r="D1069" t="s">
        <v>1359</v>
      </c>
      <c r="E1069" s="10" t="s">
        <v>1360</v>
      </c>
      <c r="F1069" t="s">
        <v>717</v>
      </c>
      <c r="G1069" s="35"/>
      <c r="I1069" t="s">
        <v>15</v>
      </c>
      <c r="J1069" s="4">
        <v>45264</v>
      </c>
    </row>
    <row r="1070" spans="1:10" customFormat="1" ht="21.65" customHeight="1" x14ac:dyDescent="0.35">
      <c r="A1070" t="s">
        <v>696</v>
      </c>
      <c r="B1070" s="1" t="s">
        <v>1361</v>
      </c>
      <c r="C1070" t="s">
        <v>54</v>
      </c>
      <c r="D1070" t="s">
        <v>1362</v>
      </c>
      <c r="E1070" s="10" t="s">
        <v>1363</v>
      </c>
      <c r="F1070" t="s">
        <v>50</v>
      </c>
      <c r="G1070" s="35"/>
      <c r="I1070" t="s">
        <v>15</v>
      </c>
      <c r="J1070" s="4">
        <v>45264</v>
      </c>
    </row>
    <row r="1071" spans="1:10" customFormat="1" ht="21.65" customHeight="1" x14ac:dyDescent="0.35">
      <c r="A1071" t="s">
        <v>696</v>
      </c>
      <c r="B1071" s="1" t="s">
        <v>1364</v>
      </c>
      <c r="C1071" t="s">
        <v>54</v>
      </c>
      <c r="D1071" t="s">
        <v>1365</v>
      </c>
      <c r="E1071" s="10" t="s">
        <v>1366</v>
      </c>
      <c r="F1071" t="s">
        <v>42</v>
      </c>
      <c r="G1071" s="35">
        <v>125</v>
      </c>
      <c r="H1071" s="3" t="s">
        <v>26</v>
      </c>
      <c r="I1071" t="s">
        <v>490</v>
      </c>
      <c r="J1071" s="4">
        <v>45264</v>
      </c>
    </row>
    <row r="1072" spans="1:10" customFormat="1" ht="21.65" customHeight="1" x14ac:dyDescent="0.35">
      <c r="A1072" t="s">
        <v>696</v>
      </c>
      <c r="B1072" s="1" t="s">
        <v>1367</v>
      </c>
      <c r="C1072" t="s">
        <v>54</v>
      </c>
      <c r="D1072" t="s">
        <v>1369</v>
      </c>
      <c r="E1072" t="s">
        <v>1368</v>
      </c>
      <c r="F1072" t="s">
        <v>252</v>
      </c>
      <c r="G1072" s="35"/>
      <c r="I1072" t="s">
        <v>15</v>
      </c>
      <c r="J1072" s="4">
        <v>45264</v>
      </c>
    </row>
    <row r="1073" spans="1:10" customFormat="1" ht="21.65" customHeight="1" x14ac:dyDescent="0.35">
      <c r="A1073" t="s">
        <v>696</v>
      </c>
      <c r="B1073" s="1" t="s">
        <v>1370</v>
      </c>
      <c r="C1073" t="s">
        <v>54</v>
      </c>
      <c r="D1073" t="s">
        <v>1371</v>
      </c>
      <c r="E1073" t="s">
        <v>1368</v>
      </c>
      <c r="F1073" t="s">
        <v>252</v>
      </c>
      <c r="G1073" s="35"/>
      <c r="I1073" t="s">
        <v>15</v>
      </c>
      <c r="J1073" s="4">
        <v>45264</v>
      </c>
    </row>
    <row r="1074" spans="1:10" customFormat="1" ht="21.65" customHeight="1" x14ac:dyDescent="0.35">
      <c r="A1074" t="s">
        <v>696</v>
      </c>
      <c r="B1074" s="1" t="s">
        <v>1372</v>
      </c>
      <c r="C1074" t="s">
        <v>54</v>
      </c>
      <c r="D1074" t="s">
        <v>1373</v>
      </c>
      <c r="E1074" s="10" t="s">
        <v>1374</v>
      </c>
      <c r="F1074" t="s">
        <v>42</v>
      </c>
      <c r="G1074" s="35">
        <v>126.03</v>
      </c>
      <c r="H1074" s="3" t="s">
        <v>26</v>
      </c>
      <c r="I1074" t="s">
        <v>490</v>
      </c>
      <c r="J1074" s="4">
        <v>45264</v>
      </c>
    </row>
    <row r="1075" spans="1:10" customFormat="1" ht="21.65" customHeight="1" x14ac:dyDescent="0.35">
      <c r="A1075" t="s">
        <v>696</v>
      </c>
      <c r="B1075" s="1" t="s">
        <v>1375</v>
      </c>
      <c r="C1075" t="s">
        <v>54</v>
      </c>
      <c r="D1075" t="s">
        <v>1376</v>
      </c>
      <c r="E1075" s="10" t="s">
        <v>1377</v>
      </c>
      <c r="F1075" t="s">
        <v>50</v>
      </c>
      <c r="G1075" s="35"/>
      <c r="I1075" t="s">
        <v>15</v>
      </c>
      <c r="J1075" s="4">
        <v>45264</v>
      </c>
    </row>
    <row r="1076" spans="1:10" customFormat="1" ht="21.65" customHeight="1" x14ac:dyDescent="0.35">
      <c r="A1076" t="s">
        <v>696</v>
      </c>
      <c r="B1076" s="1" t="s">
        <v>1378</v>
      </c>
      <c r="C1076" t="s">
        <v>54</v>
      </c>
      <c r="D1076" t="s">
        <v>1379</v>
      </c>
      <c r="E1076" s="10" t="s">
        <v>1346</v>
      </c>
      <c r="F1076" t="s">
        <v>42</v>
      </c>
      <c r="G1076" s="35">
        <v>126.06</v>
      </c>
      <c r="H1076" s="3" t="s">
        <v>26</v>
      </c>
      <c r="I1076" t="s">
        <v>490</v>
      </c>
      <c r="J1076" s="4">
        <v>45264</v>
      </c>
    </row>
    <row r="1077" spans="1:10" customFormat="1" ht="21.65" customHeight="1" x14ac:dyDescent="0.35">
      <c r="A1077" t="s">
        <v>696</v>
      </c>
      <c r="B1077" s="1" t="s">
        <v>1380</v>
      </c>
      <c r="C1077" t="s">
        <v>54</v>
      </c>
      <c r="D1077" t="s">
        <v>1381</v>
      </c>
      <c r="E1077" s="10" t="s">
        <v>1346</v>
      </c>
      <c r="F1077" t="s">
        <v>525</v>
      </c>
      <c r="G1077" s="35"/>
      <c r="I1077" t="s">
        <v>15</v>
      </c>
      <c r="J1077" s="4">
        <v>45264</v>
      </c>
    </row>
    <row r="1078" spans="1:10" customFormat="1" ht="21.65" customHeight="1" x14ac:dyDescent="0.35">
      <c r="A1078" t="s">
        <v>696</v>
      </c>
      <c r="B1078" s="1" t="s">
        <v>1382</v>
      </c>
      <c r="C1078" t="s">
        <v>54</v>
      </c>
      <c r="D1078" t="s">
        <v>1383</v>
      </c>
      <c r="E1078" s="10" t="s">
        <v>1354</v>
      </c>
      <c r="F1078" t="s">
        <v>1343</v>
      </c>
      <c r="G1078" s="35"/>
      <c r="I1078" t="s">
        <v>15</v>
      </c>
      <c r="J1078" s="4">
        <v>45264</v>
      </c>
    </row>
    <row r="1079" spans="1:10" customFormat="1" ht="21.65" customHeight="1" x14ac:dyDescent="0.35">
      <c r="A1079" t="s">
        <v>696</v>
      </c>
      <c r="B1079" s="1" t="s">
        <v>1384</v>
      </c>
      <c r="C1079" t="s">
        <v>54</v>
      </c>
      <c r="D1079" t="s">
        <v>1385</v>
      </c>
      <c r="E1079" s="10" t="s">
        <v>1386</v>
      </c>
      <c r="F1079" t="s">
        <v>42</v>
      </c>
      <c r="G1079" s="35">
        <v>125</v>
      </c>
      <c r="H1079" s="3" t="s">
        <v>26</v>
      </c>
      <c r="I1079" t="s">
        <v>490</v>
      </c>
      <c r="J1079" s="4">
        <v>45264</v>
      </c>
    </row>
    <row r="1080" spans="1:10" customFormat="1" ht="21.65" customHeight="1" x14ac:dyDescent="0.35">
      <c r="A1080" t="s">
        <v>696</v>
      </c>
      <c r="B1080" s="1" t="s">
        <v>1387</v>
      </c>
      <c r="C1080" t="s">
        <v>54</v>
      </c>
      <c r="D1080" t="s">
        <v>1388</v>
      </c>
      <c r="E1080" s="10" t="s">
        <v>1354</v>
      </c>
      <c r="F1080" t="s">
        <v>1343</v>
      </c>
      <c r="G1080" s="35"/>
      <c r="I1080" t="s">
        <v>15</v>
      </c>
      <c r="J1080" s="4">
        <v>45264</v>
      </c>
    </row>
    <row r="1081" spans="1:10" customFormat="1" ht="21.65" customHeight="1" x14ac:dyDescent="0.35">
      <c r="A1081" t="s">
        <v>696</v>
      </c>
      <c r="B1081" s="1" t="s">
        <v>1389</v>
      </c>
      <c r="C1081" t="s">
        <v>54</v>
      </c>
      <c r="D1081" t="s">
        <v>1390</v>
      </c>
      <c r="E1081" s="10" t="s">
        <v>1391</v>
      </c>
      <c r="F1081" t="s">
        <v>717</v>
      </c>
      <c r="G1081" s="35"/>
      <c r="I1081" t="s">
        <v>15</v>
      </c>
      <c r="J1081" s="4">
        <v>45264</v>
      </c>
    </row>
    <row r="1082" spans="1:10" customFormat="1" ht="21.65" customHeight="1" x14ac:dyDescent="0.35">
      <c r="A1082" t="s">
        <v>696</v>
      </c>
      <c r="B1082" s="1" t="s">
        <v>1392</v>
      </c>
      <c r="C1082" t="s">
        <v>54</v>
      </c>
      <c r="D1082" t="s">
        <v>1393</v>
      </c>
      <c r="E1082" s="10" t="s">
        <v>1394</v>
      </c>
      <c r="F1082" t="s">
        <v>42</v>
      </c>
      <c r="G1082" s="35"/>
      <c r="H1082" s="3" t="s">
        <v>26</v>
      </c>
      <c r="I1082" t="s">
        <v>490</v>
      </c>
      <c r="J1082" s="4">
        <v>45264</v>
      </c>
    </row>
    <row r="1083" spans="1:10" customFormat="1" ht="21.65" customHeight="1" x14ac:dyDescent="0.35">
      <c r="A1083" t="s">
        <v>696</v>
      </c>
      <c r="B1083" s="1" t="s">
        <v>1395</v>
      </c>
      <c r="C1083" t="s">
        <v>54</v>
      </c>
      <c r="D1083" t="s">
        <v>1396</v>
      </c>
      <c r="E1083" s="10" t="s">
        <v>1397</v>
      </c>
      <c r="F1083" t="s">
        <v>912</v>
      </c>
      <c r="G1083" s="35"/>
      <c r="I1083" t="s">
        <v>15</v>
      </c>
      <c r="J1083" s="4">
        <v>45264</v>
      </c>
    </row>
    <row r="1084" spans="1:10" customFormat="1" ht="21.65" customHeight="1" x14ac:dyDescent="0.35">
      <c r="A1084" t="s">
        <v>696</v>
      </c>
      <c r="B1084" s="1" t="s">
        <v>1398</v>
      </c>
      <c r="C1084" t="s">
        <v>54</v>
      </c>
      <c r="D1084" t="s">
        <v>1399</v>
      </c>
      <c r="E1084" s="10" t="s">
        <v>1386</v>
      </c>
      <c r="F1084" t="s">
        <v>42</v>
      </c>
      <c r="G1084" s="35">
        <v>125</v>
      </c>
      <c r="H1084" s="3" t="s">
        <v>26</v>
      </c>
      <c r="I1084" t="s">
        <v>490</v>
      </c>
      <c r="J1084" s="4">
        <v>45264</v>
      </c>
    </row>
    <row r="1085" spans="1:10" customFormat="1" ht="21.65" customHeight="1" x14ac:dyDescent="0.35">
      <c r="A1085" t="s">
        <v>696</v>
      </c>
      <c r="B1085" s="1" t="s">
        <v>1400</v>
      </c>
      <c r="C1085" t="s">
        <v>54</v>
      </c>
      <c r="D1085" t="s">
        <v>1401</v>
      </c>
      <c r="E1085" s="10" t="s">
        <v>1402</v>
      </c>
      <c r="F1085" t="s">
        <v>42</v>
      </c>
      <c r="G1085" s="35">
        <v>124</v>
      </c>
      <c r="H1085" s="3" t="s">
        <v>26</v>
      </c>
      <c r="I1085" t="s">
        <v>490</v>
      </c>
      <c r="J1085" s="4">
        <v>45264</v>
      </c>
    </row>
    <row r="1086" spans="1:10" customFormat="1" ht="21.65" customHeight="1" x14ac:dyDescent="0.35">
      <c r="A1086" t="s">
        <v>696</v>
      </c>
      <c r="B1086" s="1" t="s">
        <v>1403</v>
      </c>
      <c r="C1086" t="s">
        <v>54</v>
      </c>
      <c r="D1086" t="s">
        <v>1404</v>
      </c>
      <c r="E1086" s="10" t="s">
        <v>1405</v>
      </c>
      <c r="F1086" t="s">
        <v>295</v>
      </c>
      <c r="G1086" s="35"/>
      <c r="I1086" t="s">
        <v>15</v>
      </c>
      <c r="J1086" s="4">
        <v>45264</v>
      </c>
    </row>
    <row r="1087" spans="1:10" customFormat="1" ht="21.65" customHeight="1" x14ac:dyDescent="0.35">
      <c r="A1087" t="s">
        <v>696</v>
      </c>
      <c r="B1087" s="1" t="s">
        <v>1406</v>
      </c>
      <c r="C1087" t="s">
        <v>54</v>
      </c>
      <c r="D1087" t="s">
        <v>1407</v>
      </c>
      <c r="E1087" s="11" t="s">
        <v>1408</v>
      </c>
      <c r="F1087" t="s">
        <v>1343</v>
      </c>
      <c r="G1087" s="35"/>
      <c r="I1087" t="s">
        <v>15</v>
      </c>
      <c r="J1087" s="4">
        <v>45264</v>
      </c>
    </row>
    <row r="1088" spans="1:10" customFormat="1" ht="21.65" customHeight="1" x14ac:dyDescent="0.35">
      <c r="A1088" t="s">
        <v>696</v>
      </c>
      <c r="B1088" s="1" t="s">
        <v>1409</v>
      </c>
      <c r="C1088" t="s">
        <v>54</v>
      </c>
      <c r="D1088" t="s">
        <v>1410</v>
      </c>
      <c r="E1088" s="10" t="s">
        <v>719</v>
      </c>
      <c r="F1088" t="s">
        <v>717</v>
      </c>
      <c r="G1088" s="35"/>
      <c r="I1088" t="s">
        <v>15</v>
      </c>
      <c r="J1088" s="4">
        <v>45264</v>
      </c>
    </row>
    <row r="1089" spans="1:10" customFormat="1" ht="21.65" customHeight="1" x14ac:dyDescent="0.35">
      <c r="A1089" t="s">
        <v>696</v>
      </c>
      <c r="B1089" s="1" t="s">
        <v>1411</v>
      </c>
      <c r="C1089" t="s">
        <v>54</v>
      </c>
      <c r="D1089" t="s">
        <v>1412</v>
      </c>
      <c r="E1089" s="10" t="s">
        <v>1360</v>
      </c>
      <c r="F1089" t="s">
        <v>717</v>
      </c>
      <c r="G1089" s="35"/>
      <c r="I1089" t="s">
        <v>15</v>
      </c>
      <c r="J1089" s="4">
        <v>45264</v>
      </c>
    </row>
    <row r="1090" spans="1:10" customFormat="1" ht="21.65" customHeight="1" x14ac:dyDescent="0.35">
      <c r="A1090" t="s">
        <v>696</v>
      </c>
      <c r="B1090" s="1" t="s">
        <v>1413</v>
      </c>
      <c r="C1090" t="s">
        <v>54</v>
      </c>
      <c r="D1090" t="s">
        <v>1414</v>
      </c>
      <c r="E1090" s="10" t="s">
        <v>1415</v>
      </c>
      <c r="F1090" t="s">
        <v>252</v>
      </c>
      <c r="G1090" s="35"/>
      <c r="I1090" t="s">
        <v>15</v>
      </c>
      <c r="J1090" s="4">
        <v>45264</v>
      </c>
    </row>
    <row r="1091" spans="1:10" customFormat="1" ht="21.65" customHeight="1" x14ac:dyDescent="0.35">
      <c r="A1091" t="s">
        <v>696</v>
      </c>
      <c r="B1091" s="1" t="s">
        <v>1416</v>
      </c>
      <c r="C1091" t="s">
        <v>54</v>
      </c>
      <c r="D1091" t="s">
        <v>1417</v>
      </c>
      <c r="E1091" s="10" t="s">
        <v>1346</v>
      </c>
      <c r="F1091" t="s">
        <v>525</v>
      </c>
      <c r="G1091" s="35"/>
      <c r="I1091" t="s">
        <v>15</v>
      </c>
      <c r="J1091" s="4">
        <v>45264</v>
      </c>
    </row>
    <row r="1092" spans="1:10" customFormat="1" ht="21.65" customHeight="1" x14ac:dyDescent="0.35">
      <c r="A1092" t="s">
        <v>696</v>
      </c>
      <c r="B1092" s="1" t="s">
        <v>1418</v>
      </c>
      <c r="C1092" t="s">
        <v>54</v>
      </c>
      <c r="D1092" t="s">
        <v>1419</v>
      </c>
      <c r="E1092" s="10" t="s">
        <v>1386</v>
      </c>
      <c r="F1092" t="s">
        <v>42</v>
      </c>
      <c r="G1092" s="35">
        <v>126.03</v>
      </c>
      <c r="H1092" s="3" t="s">
        <v>26</v>
      </c>
      <c r="I1092" t="s">
        <v>490</v>
      </c>
      <c r="J1092" s="4">
        <v>45264</v>
      </c>
    </row>
    <row r="1093" spans="1:10" customFormat="1" ht="21.65" customHeight="1" x14ac:dyDescent="0.35">
      <c r="A1093" t="s">
        <v>696</v>
      </c>
      <c r="B1093" s="1" t="s">
        <v>1420</v>
      </c>
      <c r="C1093" t="s">
        <v>54</v>
      </c>
      <c r="D1093" t="s">
        <v>1421</v>
      </c>
      <c r="E1093" s="10" t="s">
        <v>532</v>
      </c>
      <c r="F1093" t="s">
        <v>525</v>
      </c>
      <c r="G1093" s="35"/>
      <c r="I1093" t="s">
        <v>15</v>
      </c>
      <c r="J1093" s="4">
        <v>45264</v>
      </c>
    </row>
    <row r="1094" spans="1:10" customFormat="1" ht="21.65" customHeight="1" x14ac:dyDescent="0.35">
      <c r="A1094" t="s">
        <v>696</v>
      </c>
      <c r="B1094" s="1" t="s">
        <v>1422</v>
      </c>
      <c r="C1094" t="s">
        <v>54</v>
      </c>
      <c r="D1094" t="s">
        <v>1423</v>
      </c>
      <c r="E1094" s="10" t="s">
        <v>1424</v>
      </c>
      <c r="F1094" t="s">
        <v>50</v>
      </c>
      <c r="G1094" s="35"/>
      <c r="I1094" t="s">
        <v>15</v>
      </c>
      <c r="J1094" s="4">
        <v>45264</v>
      </c>
    </row>
    <row r="1095" spans="1:10" customFormat="1" ht="21.65" customHeight="1" x14ac:dyDescent="0.35">
      <c r="A1095" t="s">
        <v>696</v>
      </c>
      <c r="B1095" s="1" t="s">
        <v>1425</v>
      </c>
      <c r="C1095" t="s">
        <v>54</v>
      </c>
      <c r="D1095" t="s">
        <v>1426</v>
      </c>
      <c r="E1095" s="10" t="s">
        <v>933</v>
      </c>
      <c r="F1095" t="s">
        <v>50</v>
      </c>
      <c r="G1095" s="35"/>
      <c r="I1095" t="s">
        <v>15</v>
      </c>
      <c r="J1095" s="4">
        <v>45264</v>
      </c>
    </row>
    <row r="1096" spans="1:10" customFormat="1" ht="21.65" customHeight="1" x14ac:dyDescent="0.35">
      <c r="A1096" t="s">
        <v>696</v>
      </c>
      <c r="B1096" s="1" t="s">
        <v>1427</v>
      </c>
      <c r="C1096" t="s">
        <v>54</v>
      </c>
      <c r="D1096" t="s">
        <v>1428</v>
      </c>
      <c r="E1096" t="s">
        <v>1368</v>
      </c>
      <c r="F1096" t="s">
        <v>252</v>
      </c>
      <c r="G1096" s="35"/>
      <c r="I1096" t="s">
        <v>15</v>
      </c>
      <c r="J1096" s="4">
        <v>45264</v>
      </c>
    </row>
    <row r="1097" spans="1:10" customFormat="1" ht="21.65" customHeight="1" x14ac:dyDescent="0.35">
      <c r="A1097" t="s">
        <v>696</v>
      </c>
      <c r="B1097" s="1" t="s">
        <v>1429</v>
      </c>
      <c r="C1097" t="s">
        <v>54</v>
      </c>
      <c r="D1097" t="s">
        <v>1430</v>
      </c>
      <c r="E1097" s="10" t="s">
        <v>40</v>
      </c>
      <c r="F1097" t="s">
        <v>42</v>
      </c>
      <c r="G1097" s="35"/>
      <c r="I1097" t="s">
        <v>267</v>
      </c>
      <c r="J1097" s="4">
        <v>45264</v>
      </c>
    </row>
    <row r="1098" spans="1:10" customFormat="1" ht="21.65" customHeight="1" x14ac:dyDescent="0.35">
      <c r="A1098" t="s">
        <v>696</v>
      </c>
      <c r="B1098" s="1" t="s">
        <v>1431</v>
      </c>
      <c r="C1098" t="s">
        <v>54</v>
      </c>
      <c r="D1098" t="s">
        <v>1432</v>
      </c>
      <c r="E1098" s="10" t="s">
        <v>1070</v>
      </c>
      <c r="F1098" t="s">
        <v>252</v>
      </c>
      <c r="G1098" s="35"/>
      <c r="I1098" t="s">
        <v>15</v>
      </c>
      <c r="J1098" s="4">
        <v>45264</v>
      </c>
    </row>
    <row r="1099" spans="1:10" customFormat="1" ht="21.65" customHeight="1" x14ac:dyDescent="0.35">
      <c r="A1099" t="s">
        <v>1433</v>
      </c>
      <c r="B1099" t="s">
        <v>1434</v>
      </c>
      <c r="C1099" t="s">
        <v>54</v>
      </c>
      <c r="D1099" t="s">
        <v>1435</v>
      </c>
      <c r="E1099" t="s">
        <v>58</v>
      </c>
      <c r="F1099" t="s">
        <v>58</v>
      </c>
      <c r="G1099" s="35"/>
      <c r="I1099" t="s">
        <v>267</v>
      </c>
      <c r="J1099" s="4">
        <v>45264</v>
      </c>
    </row>
    <row r="1100" spans="1:10" customFormat="1" ht="21.65" customHeight="1" x14ac:dyDescent="0.35">
      <c r="A1100" t="s">
        <v>1433</v>
      </c>
      <c r="B1100" t="s">
        <v>1436</v>
      </c>
      <c r="C1100" t="s">
        <v>54</v>
      </c>
      <c r="D1100" t="s">
        <v>1437</v>
      </c>
      <c r="E1100" t="s">
        <v>667</v>
      </c>
      <c r="F1100" t="s">
        <v>667</v>
      </c>
      <c r="G1100" s="35"/>
      <c r="I1100" t="s">
        <v>267</v>
      </c>
      <c r="J1100" s="4">
        <v>45264</v>
      </c>
    </row>
    <row r="1101" spans="1:10" customFormat="1" ht="21.65" customHeight="1" x14ac:dyDescent="0.35">
      <c r="A1101" t="s">
        <v>1433</v>
      </c>
      <c r="B1101" t="s">
        <v>1438</v>
      </c>
      <c r="C1101" t="s">
        <v>54</v>
      </c>
      <c r="D1101" t="s">
        <v>1439</v>
      </c>
      <c r="E1101" t="s">
        <v>46</v>
      </c>
      <c r="F1101" t="s">
        <v>46</v>
      </c>
      <c r="G1101" s="35"/>
      <c r="I1101" t="s">
        <v>267</v>
      </c>
      <c r="J1101" s="4">
        <v>45264</v>
      </c>
    </row>
    <row r="1102" spans="1:10" customFormat="1" ht="21.65" customHeight="1" x14ac:dyDescent="0.35">
      <c r="A1102" t="s">
        <v>1433</v>
      </c>
      <c r="B1102" t="s">
        <v>1440</v>
      </c>
      <c r="C1102" t="s">
        <v>54</v>
      </c>
      <c r="D1102" t="s">
        <v>1441</v>
      </c>
      <c r="E1102" t="s">
        <v>1030</v>
      </c>
      <c r="F1102" t="s">
        <v>599</v>
      </c>
      <c r="G1102" s="35"/>
      <c r="I1102" t="s">
        <v>267</v>
      </c>
      <c r="J1102" s="4">
        <v>45264</v>
      </c>
    </row>
    <row r="1103" spans="1:10" customFormat="1" ht="21.65" customHeight="1" x14ac:dyDescent="0.35">
      <c r="A1103" t="s">
        <v>1442</v>
      </c>
      <c r="B1103" t="s">
        <v>1436</v>
      </c>
      <c r="C1103" t="s">
        <v>54</v>
      </c>
      <c r="D1103" t="s">
        <v>1443</v>
      </c>
      <c r="E1103" t="s">
        <v>667</v>
      </c>
      <c r="F1103" t="s">
        <v>667</v>
      </c>
      <c r="G1103" s="35"/>
      <c r="I1103" t="s">
        <v>267</v>
      </c>
      <c r="J1103" s="4">
        <v>45264</v>
      </c>
    </row>
    <row r="1104" spans="1:10" customFormat="1" ht="21.65" customHeight="1" x14ac:dyDescent="0.35">
      <c r="A1104" t="s">
        <v>1442</v>
      </c>
      <c r="B1104" t="s">
        <v>1444</v>
      </c>
      <c r="C1104" t="s">
        <v>54</v>
      </c>
      <c r="D1104" t="s">
        <v>1445</v>
      </c>
      <c r="E1104" t="s">
        <v>862</v>
      </c>
      <c r="F1104" t="s">
        <v>235</v>
      </c>
      <c r="G1104" s="35"/>
      <c r="I1104" t="s">
        <v>267</v>
      </c>
      <c r="J1104" s="4">
        <v>45264</v>
      </c>
    </row>
    <row r="1105" spans="1:10" customFormat="1" ht="21.65" customHeight="1" x14ac:dyDescent="0.35">
      <c r="A1105" s="5" t="s">
        <v>264</v>
      </c>
      <c r="B1105" t="s">
        <v>1434</v>
      </c>
      <c r="C1105" t="s">
        <v>54</v>
      </c>
      <c r="D1105" t="s">
        <v>1446</v>
      </c>
      <c r="E1105" t="s">
        <v>58</v>
      </c>
      <c r="F1105" t="s">
        <v>58</v>
      </c>
      <c r="G1105" s="35"/>
      <c r="I1105" t="s">
        <v>267</v>
      </c>
      <c r="J1105" s="4">
        <v>45264</v>
      </c>
    </row>
    <row r="1106" spans="1:10" customFormat="1" ht="21.65" customHeight="1" x14ac:dyDescent="0.35">
      <c r="A1106" t="s">
        <v>1447</v>
      </c>
      <c r="B1106" t="s">
        <v>1448</v>
      </c>
      <c r="C1106" t="s">
        <v>54</v>
      </c>
      <c r="D1106" t="s">
        <v>1449</v>
      </c>
      <c r="E1106" t="s">
        <v>58</v>
      </c>
      <c r="F1106" t="s">
        <v>283</v>
      </c>
      <c r="G1106" s="35"/>
      <c r="I1106" t="s">
        <v>267</v>
      </c>
      <c r="J1106" s="4">
        <v>45264</v>
      </c>
    </row>
    <row r="1107" spans="1:10" customFormat="1" ht="21.65" customHeight="1" x14ac:dyDescent="0.35">
      <c r="A1107" t="s">
        <v>1450</v>
      </c>
      <c r="C1107" t="s">
        <v>54</v>
      </c>
      <c r="D1107" t="s">
        <v>1452</v>
      </c>
      <c r="E1107" t="s">
        <v>1451</v>
      </c>
      <c r="F1107" t="s">
        <v>551</v>
      </c>
      <c r="G1107" s="35"/>
      <c r="I1107" t="s">
        <v>267</v>
      </c>
      <c r="J1107" s="4">
        <v>45261</v>
      </c>
    </row>
    <row r="1108" spans="1:10" customFormat="1" ht="21.65" customHeight="1" x14ac:dyDescent="0.35">
      <c r="A1108" t="s">
        <v>1450</v>
      </c>
      <c r="C1108" t="s">
        <v>54</v>
      </c>
      <c r="D1108" t="s">
        <v>1453</v>
      </c>
      <c r="E1108" t="s">
        <v>46</v>
      </c>
      <c r="F1108" t="s">
        <v>46</v>
      </c>
      <c r="G1108" s="35"/>
      <c r="I1108" t="s">
        <v>267</v>
      </c>
      <c r="J1108" s="4">
        <v>45261</v>
      </c>
    </row>
    <row r="1109" spans="1:10" customFormat="1" ht="21.65" customHeight="1" x14ac:dyDescent="0.35">
      <c r="A1109" t="s">
        <v>1450</v>
      </c>
      <c r="C1109" t="s">
        <v>54</v>
      </c>
      <c r="D1109" t="s">
        <v>1454</v>
      </c>
      <c r="E1109" t="s">
        <v>1455</v>
      </c>
      <c r="F1109" t="s">
        <v>58</v>
      </c>
      <c r="G1109" s="35"/>
      <c r="I1109" t="s">
        <v>267</v>
      </c>
      <c r="J1109" s="4">
        <v>45261</v>
      </c>
    </row>
    <row r="1110" spans="1:10" customFormat="1" ht="21.65" customHeight="1" x14ac:dyDescent="0.35">
      <c r="A1110" t="s">
        <v>1456</v>
      </c>
      <c r="B1110" s="15" t="s">
        <v>1457</v>
      </c>
      <c r="C1110" t="s">
        <v>54</v>
      </c>
      <c r="D1110" t="s">
        <v>1453</v>
      </c>
      <c r="E1110" t="s">
        <v>46</v>
      </c>
      <c r="F1110" t="s">
        <v>46</v>
      </c>
      <c r="G1110" s="35"/>
      <c r="I1110" t="s">
        <v>267</v>
      </c>
      <c r="J1110" s="4">
        <v>45261</v>
      </c>
    </row>
    <row r="1111" spans="1:10" customFormat="1" ht="21.65" customHeight="1" x14ac:dyDescent="0.35">
      <c r="A1111" t="s">
        <v>1456</v>
      </c>
      <c r="B1111" s="15" t="s">
        <v>1458</v>
      </c>
      <c r="C1111" t="s">
        <v>54</v>
      </c>
      <c r="D1111" t="s">
        <v>1454</v>
      </c>
      <c r="E1111" t="s">
        <v>1455</v>
      </c>
      <c r="F1111" t="s">
        <v>58</v>
      </c>
      <c r="G1111" s="35"/>
      <c r="I1111" t="s">
        <v>267</v>
      </c>
      <c r="J1111" s="4">
        <v>45261</v>
      </c>
    </row>
    <row r="1112" spans="1:10" customFormat="1" ht="21.65" customHeight="1" x14ac:dyDescent="0.35">
      <c r="A1112" t="s">
        <v>1456</v>
      </c>
      <c r="B1112" s="15" t="s">
        <v>1459</v>
      </c>
      <c r="C1112" t="s">
        <v>54</v>
      </c>
      <c r="D1112" t="s">
        <v>1452</v>
      </c>
      <c r="E1112" t="s">
        <v>1451</v>
      </c>
      <c r="F1112" t="s">
        <v>551</v>
      </c>
      <c r="G1112" s="35"/>
      <c r="I1112" t="s">
        <v>267</v>
      </c>
      <c r="J1112" s="4">
        <v>45261</v>
      </c>
    </row>
    <row r="1113" spans="1:10" customFormat="1" ht="21.65" customHeight="1" x14ac:dyDescent="0.35">
      <c r="A1113" s="5" t="s">
        <v>264</v>
      </c>
      <c r="B1113" t="s">
        <v>1460</v>
      </c>
      <c r="C1113" t="s">
        <v>54</v>
      </c>
      <c r="D1113" t="s">
        <v>1461</v>
      </c>
      <c r="E1113" t="s">
        <v>1462</v>
      </c>
      <c r="F1113" t="s">
        <v>31</v>
      </c>
      <c r="G1113" s="37">
        <v>315.02999999999997</v>
      </c>
      <c r="H1113" s="3" t="s">
        <v>26</v>
      </c>
      <c r="I1113" t="s">
        <v>490</v>
      </c>
      <c r="J1113" s="4">
        <v>45108</v>
      </c>
    </row>
    <row r="1114" spans="1:10" customFormat="1" ht="21.65" customHeight="1" x14ac:dyDescent="0.35">
      <c r="A1114" s="5" t="s">
        <v>264</v>
      </c>
      <c r="B1114" t="s">
        <v>1463</v>
      </c>
      <c r="C1114" t="s">
        <v>54</v>
      </c>
      <c r="D1114" t="s">
        <v>1464</v>
      </c>
      <c r="E1114" t="s">
        <v>240</v>
      </c>
      <c r="F1114" t="s">
        <v>31</v>
      </c>
      <c r="G1114" s="37">
        <v>305.02</v>
      </c>
      <c r="H1114" s="3" t="s">
        <v>1465</v>
      </c>
      <c r="I1114" t="s">
        <v>490</v>
      </c>
      <c r="J1114" s="4">
        <v>45108</v>
      </c>
    </row>
    <row r="1115" spans="1:10" customFormat="1" ht="21.65" customHeight="1" x14ac:dyDescent="0.35">
      <c r="A1115" s="5" t="s">
        <v>264</v>
      </c>
      <c r="B1115" t="s">
        <v>1466</v>
      </c>
      <c r="C1115" t="s">
        <v>54</v>
      </c>
      <c r="D1115" t="s">
        <v>1467</v>
      </c>
      <c r="E1115" t="s">
        <v>240</v>
      </c>
      <c r="F1115" t="s">
        <v>31</v>
      </c>
      <c r="G1115" s="37">
        <v>304.02</v>
      </c>
      <c r="H1115" s="3" t="s">
        <v>1465</v>
      </c>
      <c r="I1115" t="s">
        <v>490</v>
      </c>
      <c r="J1115" s="4">
        <v>45108</v>
      </c>
    </row>
    <row r="1116" spans="1:10" customFormat="1" ht="21.65" customHeight="1" x14ac:dyDescent="0.35">
      <c r="A1116" s="5" t="s">
        <v>264</v>
      </c>
      <c r="B1116" s="2" t="s">
        <v>1468</v>
      </c>
      <c r="C1116" t="s">
        <v>54</v>
      </c>
      <c r="D1116" s="2" t="s">
        <v>1469</v>
      </c>
      <c r="E1116" s="2" t="s">
        <v>1470</v>
      </c>
      <c r="F1116" s="2" t="s">
        <v>283</v>
      </c>
      <c r="G1116" s="13">
        <v>108.06</v>
      </c>
      <c r="H1116" s="3" t="s">
        <v>243</v>
      </c>
      <c r="I1116" t="s">
        <v>490</v>
      </c>
      <c r="J1116" s="4">
        <v>45108</v>
      </c>
    </row>
    <row r="1117" spans="1:10" customFormat="1" ht="21.65" customHeight="1" x14ac:dyDescent="0.35">
      <c r="A1117" s="5" t="s">
        <v>264</v>
      </c>
      <c r="B1117" s="2" t="s">
        <v>1471</v>
      </c>
      <c r="C1117" t="s">
        <v>54</v>
      </c>
      <c r="D1117" s="2" t="s">
        <v>1472</v>
      </c>
      <c r="E1117" s="2" t="s">
        <v>1473</v>
      </c>
      <c r="F1117" s="2" t="s">
        <v>283</v>
      </c>
      <c r="G1117" s="13">
        <v>121.03</v>
      </c>
      <c r="H1117" s="3" t="s">
        <v>26</v>
      </c>
      <c r="I1117" t="s">
        <v>490</v>
      </c>
      <c r="J1117" s="4">
        <v>45108</v>
      </c>
    </row>
    <row r="1118" spans="1:10" customFormat="1" ht="21.65" customHeight="1" x14ac:dyDescent="0.35">
      <c r="A1118" s="5" t="s">
        <v>264</v>
      </c>
      <c r="B1118" s="2" t="s">
        <v>1474</v>
      </c>
      <c r="C1118" t="s">
        <v>54</v>
      </c>
      <c r="D1118" s="2" t="s">
        <v>1475</v>
      </c>
      <c r="E1118" s="2" t="s">
        <v>1476</v>
      </c>
      <c r="F1118" s="2" t="s">
        <v>283</v>
      </c>
      <c r="G1118" s="13">
        <v>92.02</v>
      </c>
      <c r="H1118" s="3" t="s">
        <v>26</v>
      </c>
      <c r="I1118" t="s">
        <v>490</v>
      </c>
      <c r="J1118" s="4">
        <v>45108</v>
      </c>
    </row>
    <row r="1119" spans="1:10" customFormat="1" ht="21.65" customHeight="1" x14ac:dyDescent="0.35">
      <c r="A1119" s="5" t="s">
        <v>264</v>
      </c>
      <c r="B1119" s="2" t="s">
        <v>1477</v>
      </c>
      <c r="C1119" t="s">
        <v>54</v>
      </c>
      <c r="D1119" s="2" t="s">
        <v>1478</v>
      </c>
      <c r="E1119" s="2" t="s">
        <v>1470</v>
      </c>
      <c r="F1119" s="2" t="s">
        <v>283</v>
      </c>
      <c r="G1119" s="13">
        <v>108.06</v>
      </c>
      <c r="H1119" s="3" t="s">
        <v>243</v>
      </c>
      <c r="I1119" t="s">
        <v>490</v>
      </c>
      <c r="J1119" s="4">
        <v>45108</v>
      </c>
    </row>
    <row r="1120" spans="1:10" customFormat="1" ht="21.65" customHeight="1" x14ac:dyDescent="0.35">
      <c r="A1120" s="5" t="s">
        <v>264</v>
      </c>
      <c r="B1120" s="2" t="s">
        <v>1479</v>
      </c>
      <c r="C1120" t="s">
        <v>54</v>
      </c>
      <c r="D1120" s="2" t="s">
        <v>1480</v>
      </c>
      <c r="E1120" s="2" t="s">
        <v>925</v>
      </c>
      <c r="F1120" s="2" t="s">
        <v>283</v>
      </c>
      <c r="G1120" s="13">
        <v>121.03</v>
      </c>
      <c r="H1120" s="3" t="s">
        <v>26</v>
      </c>
      <c r="I1120" t="s">
        <v>490</v>
      </c>
      <c r="J1120" s="4">
        <v>45108</v>
      </c>
    </row>
    <row r="1121" spans="1:10" customFormat="1" ht="21.65" customHeight="1" x14ac:dyDescent="0.35">
      <c r="A1121" s="5" t="s">
        <v>264</v>
      </c>
      <c r="B1121" s="2" t="s">
        <v>1481</v>
      </c>
      <c r="C1121" t="s">
        <v>54</v>
      </c>
      <c r="D1121" s="2" t="s">
        <v>1482</v>
      </c>
      <c r="E1121" s="2" t="s">
        <v>1483</v>
      </c>
      <c r="F1121" s="2" t="s">
        <v>283</v>
      </c>
      <c r="G1121" s="13">
        <v>110.03</v>
      </c>
      <c r="H1121" s="3" t="s">
        <v>26</v>
      </c>
      <c r="I1121" t="s">
        <v>490</v>
      </c>
      <c r="J1121" s="4">
        <v>45108</v>
      </c>
    </row>
    <row r="1122" spans="1:10" customFormat="1" ht="21.65" customHeight="1" x14ac:dyDescent="0.35">
      <c r="A1122" s="5" t="s">
        <v>264</v>
      </c>
      <c r="B1122" t="s">
        <v>1484</v>
      </c>
      <c r="C1122" t="s">
        <v>54</v>
      </c>
      <c r="D1122" t="s">
        <v>1485</v>
      </c>
      <c r="E1122" t="s">
        <v>1486</v>
      </c>
      <c r="F1122" t="s">
        <v>295</v>
      </c>
      <c r="G1122" s="35">
        <v>33</v>
      </c>
      <c r="H1122" s="3" t="s">
        <v>26</v>
      </c>
      <c r="I1122" t="s">
        <v>490</v>
      </c>
      <c r="J1122" s="4">
        <v>45108</v>
      </c>
    </row>
    <row r="1123" spans="1:10" customFormat="1" ht="21.65" customHeight="1" x14ac:dyDescent="0.35">
      <c r="A1123" s="5" t="s">
        <v>264</v>
      </c>
      <c r="B1123" t="s">
        <v>1487</v>
      </c>
      <c r="C1123" t="s">
        <v>54</v>
      </c>
      <c r="D1123" t="s">
        <v>1489</v>
      </c>
      <c r="E1123" t="s">
        <v>1488</v>
      </c>
      <c r="F1123" t="s">
        <v>295</v>
      </c>
      <c r="G1123" s="35">
        <v>36</v>
      </c>
      <c r="H1123" s="3" t="s">
        <v>26</v>
      </c>
      <c r="I1123" t="s">
        <v>490</v>
      </c>
      <c r="J1123" s="4">
        <v>45108</v>
      </c>
    </row>
    <row r="1124" spans="1:10" customFormat="1" ht="21.65" customHeight="1" x14ac:dyDescent="0.35">
      <c r="A1124" s="5" t="s">
        <v>264</v>
      </c>
      <c r="B1124" t="s">
        <v>1490</v>
      </c>
      <c r="C1124" t="s">
        <v>54</v>
      </c>
      <c r="D1124" t="s">
        <v>1491</v>
      </c>
      <c r="E1124" t="s">
        <v>1492</v>
      </c>
      <c r="F1124" t="s">
        <v>295</v>
      </c>
      <c r="G1124" s="35">
        <v>24.01</v>
      </c>
      <c r="H1124" s="3" t="s">
        <v>26</v>
      </c>
      <c r="I1124" t="s">
        <v>490</v>
      </c>
      <c r="J1124" s="4">
        <v>45108</v>
      </c>
    </row>
    <row r="1125" spans="1:10" customFormat="1" ht="21.65" customHeight="1" x14ac:dyDescent="0.35">
      <c r="A1125" s="5" t="s">
        <v>264</v>
      </c>
      <c r="B1125" t="s">
        <v>1493</v>
      </c>
      <c r="C1125" t="s">
        <v>54</v>
      </c>
      <c r="D1125" t="s">
        <v>1494</v>
      </c>
      <c r="E1125" t="s">
        <v>299</v>
      </c>
      <c r="F1125" t="s">
        <v>295</v>
      </c>
      <c r="G1125" s="35">
        <v>22</v>
      </c>
      <c r="H1125" s="3" t="s">
        <v>26</v>
      </c>
      <c r="I1125" t="s">
        <v>490</v>
      </c>
      <c r="J1125" s="4">
        <v>45108</v>
      </c>
    </row>
    <row r="1126" spans="1:10" customFormat="1" ht="21.65" customHeight="1" x14ac:dyDescent="0.35">
      <c r="A1126" s="5" t="s">
        <v>264</v>
      </c>
      <c r="B1126" t="s">
        <v>1495</v>
      </c>
      <c r="C1126" t="s">
        <v>54</v>
      </c>
      <c r="D1126" t="s">
        <v>1496</v>
      </c>
      <c r="E1126" t="s">
        <v>303</v>
      </c>
      <c r="F1126" t="s">
        <v>295</v>
      </c>
      <c r="G1126" s="35">
        <v>17.04</v>
      </c>
      <c r="H1126" s="3" t="s">
        <v>26</v>
      </c>
      <c r="I1126" t="s">
        <v>490</v>
      </c>
      <c r="J1126" s="4">
        <v>45108</v>
      </c>
    </row>
    <row r="1127" spans="1:10" customFormat="1" ht="21.65" customHeight="1" x14ac:dyDescent="0.35">
      <c r="A1127" s="5" t="s">
        <v>264</v>
      </c>
      <c r="B1127" t="s">
        <v>292</v>
      </c>
      <c r="C1127" t="s">
        <v>54</v>
      </c>
      <c r="D1127" t="s">
        <v>293</v>
      </c>
      <c r="E1127" t="s">
        <v>294</v>
      </c>
      <c r="F1127" t="s">
        <v>295</v>
      </c>
      <c r="G1127" s="35">
        <v>16.010000000000002</v>
      </c>
      <c r="H1127" s="3" t="s">
        <v>26</v>
      </c>
      <c r="I1127" t="s">
        <v>490</v>
      </c>
      <c r="J1127" s="4">
        <v>45108</v>
      </c>
    </row>
    <row r="1128" spans="1:10" customFormat="1" ht="21.65" customHeight="1" x14ac:dyDescent="0.35">
      <c r="A1128" s="5" t="s">
        <v>264</v>
      </c>
      <c r="B1128" t="s">
        <v>296</v>
      </c>
      <c r="C1128" t="s">
        <v>54</v>
      </c>
      <c r="D1128" t="s">
        <v>297</v>
      </c>
      <c r="E1128" t="s">
        <v>294</v>
      </c>
      <c r="F1128" t="s">
        <v>295</v>
      </c>
      <c r="G1128" s="35">
        <v>16.010000000000002</v>
      </c>
      <c r="H1128" s="3" t="s">
        <v>26</v>
      </c>
      <c r="I1128" t="s">
        <v>490</v>
      </c>
      <c r="J1128" s="4">
        <v>45108</v>
      </c>
    </row>
    <row r="1129" spans="1:10" customFormat="1" ht="21.65" customHeight="1" x14ac:dyDescent="0.35">
      <c r="A1129" s="5" t="s">
        <v>264</v>
      </c>
      <c r="B1129" t="s">
        <v>1497</v>
      </c>
      <c r="C1129" t="s">
        <v>54</v>
      </c>
      <c r="D1129" t="s">
        <v>1498</v>
      </c>
      <c r="E1129" t="s">
        <v>1499</v>
      </c>
      <c r="F1129" t="s">
        <v>295</v>
      </c>
      <c r="G1129" s="35">
        <v>16.02</v>
      </c>
      <c r="H1129" s="3" t="s">
        <v>26</v>
      </c>
      <c r="I1129" t="s">
        <v>490</v>
      </c>
      <c r="J1129" s="4">
        <v>45108</v>
      </c>
    </row>
    <row r="1130" spans="1:10" customFormat="1" ht="21.65" customHeight="1" x14ac:dyDescent="0.35">
      <c r="A1130" s="5" t="s">
        <v>264</v>
      </c>
      <c r="B1130" t="s">
        <v>1500</v>
      </c>
      <c r="C1130" t="s">
        <v>54</v>
      </c>
      <c r="D1130" t="s">
        <v>1501</v>
      </c>
      <c r="E1130" t="s">
        <v>1499</v>
      </c>
      <c r="F1130" t="s">
        <v>295</v>
      </c>
      <c r="G1130" s="35">
        <v>14</v>
      </c>
      <c r="H1130" s="3" t="s">
        <v>26</v>
      </c>
      <c r="I1130" t="s">
        <v>490</v>
      </c>
      <c r="J1130" s="4">
        <v>45108</v>
      </c>
    </row>
    <row r="1131" spans="1:10" customFormat="1" ht="21.65" customHeight="1" x14ac:dyDescent="0.35">
      <c r="A1131" s="5" t="s">
        <v>264</v>
      </c>
      <c r="B1131" t="s">
        <v>1502</v>
      </c>
      <c r="C1131" t="s">
        <v>54</v>
      </c>
      <c r="D1131" t="s">
        <v>1503</v>
      </c>
      <c r="E1131" t="s">
        <v>1499</v>
      </c>
      <c r="F1131" t="s">
        <v>295</v>
      </c>
      <c r="G1131" s="35">
        <v>16.02</v>
      </c>
      <c r="H1131" s="3" t="s">
        <v>26</v>
      </c>
      <c r="I1131" t="s">
        <v>490</v>
      </c>
      <c r="J1131" s="4">
        <v>45108</v>
      </c>
    </row>
    <row r="1132" spans="1:10" customFormat="1" ht="21.65" customHeight="1" x14ac:dyDescent="0.35">
      <c r="A1132" s="5" t="s">
        <v>264</v>
      </c>
      <c r="B1132" t="s">
        <v>1504</v>
      </c>
      <c r="C1132" t="s">
        <v>54</v>
      </c>
      <c r="D1132" t="s">
        <v>1505</v>
      </c>
      <c r="E1132" t="s">
        <v>1499</v>
      </c>
      <c r="F1132" t="s">
        <v>295</v>
      </c>
      <c r="G1132" s="35">
        <v>16.02</v>
      </c>
      <c r="H1132" s="3" t="s">
        <v>26</v>
      </c>
      <c r="I1132" t="s">
        <v>490</v>
      </c>
      <c r="J1132" s="4">
        <v>45108</v>
      </c>
    </row>
    <row r="1133" spans="1:10" customFormat="1" ht="21.65" customHeight="1" x14ac:dyDescent="0.35">
      <c r="A1133" s="5" t="s">
        <v>264</v>
      </c>
      <c r="B1133" t="s">
        <v>1506</v>
      </c>
      <c r="C1133" t="s">
        <v>54</v>
      </c>
      <c r="D1133" t="s">
        <v>1507</v>
      </c>
      <c r="E1133" t="s">
        <v>299</v>
      </c>
      <c r="F1133" t="s">
        <v>295</v>
      </c>
      <c r="G1133" s="35">
        <v>24.01</v>
      </c>
      <c r="H1133" s="3" t="s">
        <v>26</v>
      </c>
      <c r="I1133" t="s">
        <v>490</v>
      </c>
      <c r="J1133" s="4">
        <v>45108</v>
      </c>
    </row>
    <row r="1134" spans="1:10" customFormat="1" ht="21.65" customHeight="1" x14ac:dyDescent="0.35">
      <c r="A1134" s="5" t="s">
        <v>264</v>
      </c>
      <c r="B1134" t="s">
        <v>1508</v>
      </c>
      <c r="C1134" t="s">
        <v>54</v>
      </c>
      <c r="D1134" t="s">
        <v>1509</v>
      </c>
      <c r="E1134" t="s">
        <v>299</v>
      </c>
      <c r="F1134" t="s">
        <v>295</v>
      </c>
      <c r="G1134" s="35">
        <v>24.01</v>
      </c>
      <c r="H1134" s="3" t="s">
        <v>26</v>
      </c>
      <c r="I1134" t="s">
        <v>490</v>
      </c>
      <c r="J1134" s="4">
        <v>45108</v>
      </c>
    </row>
    <row r="1135" spans="1:10" customFormat="1" ht="21.65" customHeight="1" x14ac:dyDescent="0.35">
      <c r="A1135" s="5" t="s">
        <v>264</v>
      </c>
      <c r="B1135" t="s">
        <v>1510</v>
      </c>
      <c r="C1135" t="s">
        <v>54</v>
      </c>
      <c r="D1135" t="s">
        <v>1511</v>
      </c>
      <c r="E1135" t="s">
        <v>1512</v>
      </c>
      <c r="F1135" t="s">
        <v>295</v>
      </c>
      <c r="G1135" s="35">
        <v>24.02</v>
      </c>
      <c r="H1135" s="3" t="s">
        <v>26</v>
      </c>
      <c r="I1135" t="s">
        <v>490</v>
      </c>
      <c r="J1135" s="4">
        <v>45108</v>
      </c>
    </row>
    <row r="1136" spans="1:10" customFormat="1" ht="21.65" customHeight="1" x14ac:dyDescent="0.35">
      <c r="A1136" s="5" t="s">
        <v>264</v>
      </c>
      <c r="B1136" t="s">
        <v>1513</v>
      </c>
      <c r="C1136" t="s">
        <v>54</v>
      </c>
      <c r="D1136" t="s">
        <v>1514</v>
      </c>
      <c r="E1136" t="s">
        <v>1515</v>
      </c>
      <c r="F1136" t="s">
        <v>295</v>
      </c>
      <c r="G1136" s="35">
        <v>16.010000000000002</v>
      </c>
      <c r="H1136" s="3" t="s">
        <v>26</v>
      </c>
      <c r="I1136" t="s">
        <v>490</v>
      </c>
      <c r="J1136" s="4">
        <v>45108</v>
      </c>
    </row>
    <row r="1137" spans="1:10" customFormat="1" ht="21.65" customHeight="1" x14ac:dyDescent="0.35">
      <c r="A1137" s="5" t="s">
        <v>264</v>
      </c>
      <c r="B1137" t="s">
        <v>1516</v>
      </c>
      <c r="C1137" t="s">
        <v>54</v>
      </c>
      <c r="D1137" t="s">
        <v>1517</v>
      </c>
      <c r="E1137" t="s">
        <v>1515</v>
      </c>
      <c r="F1137" t="s">
        <v>295</v>
      </c>
      <c r="G1137" s="35">
        <v>16.010000000000002</v>
      </c>
      <c r="H1137" s="3" t="s">
        <v>26</v>
      </c>
      <c r="I1137" t="s">
        <v>490</v>
      </c>
      <c r="J1137" s="4">
        <v>45108</v>
      </c>
    </row>
    <row r="1138" spans="1:10" customFormat="1" ht="21.65" customHeight="1" x14ac:dyDescent="0.35">
      <c r="A1138" s="5" t="s">
        <v>264</v>
      </c>
      <c r="B1138" t="s">
        <v>1518</v>
      </c>
      <c r="C1138" t="s">
        <v>54</v>
      </c>
      <c r="D1138" t="s">
        <v>1519</v>
      </c>
      <c r="E1138" t="s">
        <v>810</v>
      </c>
      <c r="F1138" t="s">
        <v>295</v>
      </c>
      <c r="G1138" s="35">
        <v>24.02</v>
      </c>
      <c r="H1138" s="3" t="s">
        <v>26</v>
      </c>
      <c r="I1138" t="s">
        <v>490</v>
      </c>
      <c r="J1138" s="4">
        <v>45108</v>
      </c>
    </row>
    <row r="1139" spans="1:10" customFormat="1" ht="21.65" customHeight="1" x14ac:dyDescent="0.35">
      <c r="A1139" s="5" t="s">
        <v>264</v>
      </c>
      <c r="B1139" t="s">
        <v>1520</v>
      </c>
      <c r="C1139" t="s">
        <v>54</v>
      </c>
      <c r="D1139" t="s">
        <v>1521</v>
      </c>
      <c r="E1139" t="s">
        <v>1499</v>
      </c>
      <c r="F1139" t="s">
        <v>295</v>
      </c>
      <c r="G1139" s="35">
        <v>16.02</v>
      </c>
      <c r="H1139" s="3" t="s">
        <v>26</v>
      </c>
      <c r="I1139" t="s">
        <v>490</v>
      </c>
      <c r="J1139" s="4">
        <v>45108</v>
      </c>
    </row>
    <row r="1140" spans="1:10" customFormat="1" ht="21.65" customHeight="1" x14ac:dyDescent="0.35">
      <c r="A1140" s="5" t="s">
        <v>264</v>
      </c>
      <c r="B1140" t="s">
        <v>1522</v>
      </c>
      <c r="C1140" t="s">
        <v>54</v>
      </c>
      <c r="D1140" t="s">
        <v>1523</v>
      </c>
      <c r="E1140" t="s">
        <v>299</v>
      </c>
      <c r="F1140" t="s">
        <v>295</v>
      </c>
      <c r="G1140" s="35">
        <v>24.01</v>
      </c>
      <c r="H1140" s="3" t="s">
        <v>26</v>
      </c>
      <c r="I1140" t="s">
        <v>490</v>
      </c>
      <c r="J1140" s="4">
        <v>45108</v>
      </c>
    </row>
    <row r="1141" spans="1:10" customFormat="1" ht="21.65" customHeight="1" x14ac:dyDescent="0.35">
      <c r="A1141" s="5" t="s">
        <v>264</v>
      </c>
      <c r="B1141" t="s">
        <v>1524</v>
      </c>
      <c r="C1141" t="s">
        <v>54</v>
      </c>
      <c r="D1141" t="s">
        <v>1525</v>
      </c>
      <c r="E1141" t="s">
        <v>1499</v>
      </c>
      <c r="F1141" t="s">
        <v>295</v>
      </c>
      <c r="G1141" s="35">
        <v>14</v>
      </c>
      <c r="H1141" s="3" t="s">
        <v>26</v>
      </c>
      <c r="I1141" t="s">
        <v>490</v>
      </c>
      <c r="J1141" s="4">
        <v>45108</v>
      </c>
    </row>
    <row r="1142" spans="1:10" customFormat="1" ht="21.65" customHeight="1" x14ac:dyDescent="0.35">
      <c r="A1142" s="5" t="s">
        <v>264</v>
      </c>
      <c r="B1142" t="s">
        <v>1526</v>
      </c>
      <c r="C1142" t="s">
        <v>54</v>
      </c>
      <c r="D1142" t="s">
        <v>1527</v>
      </c>
      <c r="E1142" t="s">
        <v>837</v>
      </c>
      <c r="F1142" t="s">
        <v>295</v>
      </c>
      <c r="G1142" s="35">
        <v>23</v>
      </c>
      <c r="H1142" s="3" t="s">
        <v>26</v>
      </c>
      <c r="I1142" t="s">
        <v>490</v>
      </c>
      <c r="J1142" s="4">
        <v>45108</v>
      </c>
    </row>
    <row r="1143" spans="1:10" customFormat="1" ht="21.65" customHeight="1" x14ac:dyDescent="0.35">
      <c r="A1143" s="5" t="s">
        <v>264</v>
      </c>
      <c r="B1143" t="s">
        <v>1528</v>
      </c>
      <c r="C1143" t="s">
        <v>54</v>
      </c>
      <c r="D1143" t="s">
        <v>1529</v>
      </c>
      <c r="E1143" t="s">
        <v>1530</v>
      </c>
      <c r="F1143" t="s">
        <v>295</v>
      </c>
      <c r="G1143" s="35">
        <v>36</v>
      </c>
      <c r="H1143" s="3" t="s">
        <v>26</v>
      </c>
      <c r="I1143" t="s">
        <v>490</v>
      </c>
      <c r="J1143" s="4">
        <v>45108</v>
      </c>
    </row>
    <row r="1144" spans="1:10" customFormat="1" ht="21.65" customHeight="1" x14ac:dyDescent="0.35">
      <c r="A1144" s="5" t="s">
        <v>264</v>
      </c>
      <c r="B1144" t="s">
        <v>1531</v>
      </c>
      <c r="C1144" t="s">
        <v>54</v>
      </c>
      <c r="D1144" t="s">
        <v>1532</v>
      </c>
      <c r="E1144" t="s">
        <v>299</v>
      </c>
      <c r="F1144" t="s">
        <v>295</v>
      </c>
      <c r="G1144" s="35">
        <v>24.02</v>
      </c>
      <c r="H1144" s="3" t="s">
        <v>26</v>
      </c>
      <c r="I1144" t="s">
        <v>490</v>
      </c>
      <c r="J1144" s="4">
        <v>45108</v>
      </c>
    </row>
    <row r="1145" spans="1:10" customFormat="1" ht="21.65" customHeight="1" x14ac:dyDescent="0.35">
      <c r="A1145" s="5" t="s">
        <v>264</v>
      </c>
      <c r="B1145" t="s">
        <v>1533</v>
      </c>
      <c r="C1145" t="s">
        <v>54</v>
      </c>
      <c r="D1145" t="s">
        <v>1534</v>
      </c>
      <c r="E1145" t="s">
        <v>807</v>
      </c>
      <c r="F1145" t="s">
        <v>295</v>
      </c>
      <c r="G1145" s="35">
        <v>17.04</v>
      </c>
      <c r="H1145" s="3" t="s">
        <v>26</v>
      </c>
      <c r="I1145" t="s">
        <v>490</v>
      </c>
      <c r="J1145" s="4">
        <v>45108</v>
      </c>
    </row>
    <row r="1146" spans="1:10" customFormat="1" ht="21.65" customHeight="1" x14ac:dyDescent="0.35">
      <c r="A1146" s="5" t="s">
        <v>264</v>
      </c>
      <c r="B1146" t="s">
        <v>1535</v>
      </c>
      <c r="C1146" t="s">
        <v>54</v>
      </c>
      <c r="D1146" t="s">
        <v>1536</v>
      </c>
      <c r="E1146" t="s">
        <v>807</v>
      </c>
      <c r="F1146" t="s">
        <v>295</v>
      </c>
      <c r="G1146" s="35">
        <v>17.04</v>
      </c>
      <c r="H1146" s="3" t="s">
        <v>26</v>
      </c>
      <c r="I1146" t="s">
        <v>490</v>
      </c>
      <c r="J1146" s="4">
        <v>45108</v>
      </c>
    </row>
    <row r="1147" spans="1:10" customFormat="1" ht="21.65" customHeight="1" x14ac:dyDescent="0.35">
      <c r="A1147" s="5" t="s">
        <v>264</v>
      </c>
      <c r="B1147" t="s">
        <v>1537</v>
      </c>
      <c r="C1147" t="s">
        <v>54</v>
      </c>
      <c r="D1147" t="s">
        <v>1538</v>
      </c>
      <c r="E1147" t="s">
        <v>303</v>
      </c>
      <c r="F1147" t="s">
        <v>295</v>
      </c>
      <c r="G1147" s="35">
        <v>17.04</v>
      </c>
      <c r="H1147" s="3" t="s">
        <v>26</v>
      </c>
      <c r="I1147" t="s">
        <v>490</v>
      </c>
      <c r="J1147" s="4">
        <v>45108</v>
      </c>
    </row>
    <row r="1148" spans="1:10" customFormat="1" ht="21.65" customHeight="1" x14ac:dyDescent="0.35">
      <c r="A1148" s="5" t="s">
        <v>264</v>
      </c>
      <c r="B1148" t="s">
        <v>1539</v>
      </c>
      <c r="C1148" t="s">
        <v>54</v>
      </c>
      <c r="D1148" t="s">
        <v>1540</v>
      </c>
      <c r="E1148" t="s">
        <v>299</v>
      </c>
      <c r="F1148" t="s">
        <v>295</v>
      </c>
      <c r="G1148" s="35">
        <v>33</v>
      </c>
      <c r="H1148" s="3" t="s">
        <v>26</v>
      </c>
      <c r="I1148" t="s">
        <v>490</v>
      </c>
      <c r="J1148" s="4">
        <v>45108</v>
      </c>
    </row>
    <row r="1149" spans="1:10" customFormat="1" ht="21.65" customHeight="1" x14ac:dyDescent="0.35">
      <c r="A1149" s="5" t="s">
        <v>264</v>
      </c>
      <c r="B1149" s="2" t="s">
        <v>1541</v>
      </c>
      <c r="C1149" t="s">
        <v>54</v>
      </c>
      <c r="D1149" s="2" t="s">
        <v>1542</v>
      </c>
      <c r="E1149" s="2" t="s">
        <v>167</v>
      </c>
      <c r="F1149" s="2" t="s">
        <v>167</v>
      </c>
      <c r="G1149" s="38">
        <v>1202</v>
      </c>
      <c r="H1149" s="3" t="s">
        <v>26</v>
      </c>
      <c r="I1149" t="s">
        <v>490</v>
      </c>
      <c r="J1149" s="4">
        <v>45108</v>
      </c>
    </row>
    <row r="1150" spans="1:10" customFormat="1" ht="21.65" customHeight="1" x14ac:dyDescent="0.35">
      <c r="A1150" s="5" t="s">
        <v>264</v>
      </c>
      <c r="B1150" s="13" t="s">
        <v>1543</v>
      </c>
      <c r="C1150" t="s">
        <v>54</v>
      </c>
      <c r="D1150" s="13" t="s">
        <v>1544</v>
      </c>
      <c r="E1150" s="13" t="s">
        <v>328</v>
      </c>
      <c r="F1150" s="13" t="s">
        <v>167</v>
      </c>
      <c r="G1150" s="38">
        <v>1202</v>
      </c>
      <c r="H1150" s="3" t="s">
        <v>26</v>
      </c>
      <c r="I1150" t="s">
        <v>490</v>
      </c>
      <c r="J1150" s="4">
        <v>45108</v>
      </c>
    </row>
    <row r="1151" spans="1:10" customFormat="1" ht="21.65" customHeight="1" x14ac:dyDescent="0.35">
      <c r="A1151" s="5" t="s">
        <v>264</v>
      </c>
      <c r="B1151" s="2" t="s">
        <v>1545</v>
      </c>
      <c r="C1151" t="s">
        <v>54</v>
      </c>
      <c r="D1151" s="2" t="s">
        <v>1546</v>
      </c>
      <c r="E1151" s="2" t="s">
        <v>1547</v>
      </c>
      <c r="F1151" s="2" t="s">
        <v>320</v>
      </c>
      <c r="G1151" s="38">
        <v>6138</v>
      </c>
      <c r="H1151" s="3" t="s">
        <v>26</v>
      </c>
      <c r="I1151" t="s">
        <v>490</v>
      </c>
      <c r="J1151" s="4">
        <v>45108</v>
      </c>
    </row>
    <row r="1152" spans="1:10" customFormat="1" ht="21.65" customHeight="1" x14ac:dyDescent="0.35">
      <c r="A1152" s="5" t="s">
        <v>264</v>
      </c>
      <c r="B1152" s="2" t="s">
        <v>1548</v>
      </c>
      <c r="C1152" t="s">
        <v>54</v>
      </c>
      <c r="D1152" s="2" t="s">
        <v>1549</v>
      </c>
      <c r="E1152" s="2" t="s">
        <v>1320</v>
      </c>
      <c r="F1152" s="2" t="s">
        <v>167</v>
      </c>
      <c r="G1152" s="38">
        <v>1202</v>
      </c>
      <c r="H1152" s="3" t="s">
        <v>26</v>
      </c>
      <c r="I1152" t="s">
        <v>490</v>
      </c>
      <c r="J1152" s="4">
        <v>45108</v>
      </c>
    </row>
    <row r="1153" spans="1:10" customFormat="1" ht="21.65" customHeight="1" x14ac:dyDescent="0.35">
      <c r="A1153" s="5" t="s">
        <v>264</v>
      </c>
      <c r="B1153" s="2" t="s">
        <v>1550</v>
      </c>
      <c r="C1153" t="s">
        <v>54</v>
      </c>
      <c r="D1153" s="2" t="s">
        <v>1551</v>
      </c>
      <c r="E1153" s="2" t="s">
        <v>1552</v>
      </c>
      <c r="F1153" s="2" t="s">
        <v>320</v>
      </c>
      <c r="G1153" s="38">
        <v>6138</v>
      </c>
      <c r="H1153" s="3" t="s">
        <v>26</v>
      </c>
      <c r="I1153" t="s">
        <v>490</v>
      </c>
      <c r="J1153" s="4">
        <v>45108</v>
      </c>
    </row>
    <row r="1154" spans="1:10" customFormat="1" ht="21.65" customHeight="1" x14ac:dyDescent="0.35">
      <c r="A1154" s="5" t="s">
        <v>264</v>
      </c>
      <c r="B1154" s="2" t="s">
        <v>1553</v>
      </c>
      <c r="C1154" t="s">
        <v>54</v>
      </c>
      <c r="D1154" s="2" t="s">
        <v>1554</v>
      </c>
      <c r="E1154" s="2" t="s">
        <v>1555</v>
      </c>
      <c r="F1154" s="2" t="s">
        <v>320</v>
      </c>
      <c r="G1154" s="38">
        <v>6138</v>
      </c>
      <c r="H1154" s="3" t="s">
        <v>26</v>
      </c>
      <c r="I1154" t="s">
        <v>490</v>
      </c>
      <c r="J1154" s="4">
        <v>45108</v>
      </c>
    </row>
    <row r="1155" spans="1:10" customFormat="1" ht="21.65" customHeight="1" x14ac:dyDescent="0.35">
      <c r="A1155" s="5" t="s">
        <v>264</v>
      </c>
      <c r="B1155" s="2" t="s">
        <v>1556</v>
      </c>
      <c r="C1155" t="s">
        <v>54</v>
      </c>
      <c r="D1155" s="2" t="s">
        <v>1557</v>
      </c>
      <c r="E1155" s="2" t="s">
        <v>1043</v>
      </c>
      <c r="F1155" s="2" t="s">
        <v>167</v>
      </c>
      <c r="G1155" s="38">
        <v>1233</v>
      </c>
      <c r="H1155" s="3" t="s">
        <v>26</v>
      </c>
      <c r="I1155" t="s">
        <v>490</v>
      </c>
      <c r="J1155" s="4">
        <v>45108</v>
      </c>
    </row>
    <row r="1156" spans="1:10" customFormat="1" ht="21.65" customHeight="1" x14ac:dyDescent="0.35">
      <c r="A1156" s="5" t="s">
        <v>264</v>
      </c>
      <c r="B1156" s="2" t="s">
        <v>1558</v>
      </c>
      <c r="C1156" t="s">
        <v>54</v>
      </c>
      <c r="D1156" s="2" t="s">
        <v>1559</v>
      </c>
      <c r="E1156" s="2" t="s">
        <v>1560</v>
      </c>
      <c r="F1156" s="2" t="s">
        <v>320</v>
      </c>
      <c r="G1156" s="38">
        <v>6138</v>
      </c>
      <c r="H1156" s="3" t="s">
        <v>26</v>
      </c>
      <c r="I1156" t="s">
        <v>490</v>
      </c>
      <c r="J1156" s="4">
        <v>45108</v>
      </c>
    </row>
    <row r="1157" spans="1:10" customFormat="1" ht="21.65" customHeight="1" x14ac:dyDescent="0.35">
      <c r="A1157" s="5" t="s">
        <v>264</v>
      </c>
      <c r="B1157" t="s">
        <v>1561</v>
      </c>
      <c r="C1157" t="s">
        <v>54</v>
      </c>
      <c r="D1157" t="s">
        <v>1562</v>
      </c>
      <c r="E1157" t="s">
        <v>1455</v>
      </c>
      <c r="F1157" t="s">
        <v>58</v>
      </c>
      <c r="G1157" s="37">
        <v>64.069999999999993</v>
      </c>
      <c r="H1157" s="3" t="s">
        <v>26</v>
      </c>
      <c r="I1157" t="s">
        <v>490</v>
      </c>
      <c r="J1157" s="4">
        <v>45108</v>
      </c>
    </row>
    <row r="1158" spans="1:10" customFormat="1" ht="21.65" customHeight="1" x14ac:dyDescent="0.35">
      <c r="A1158" s="5" t="s">
        <v>264</v>
      </c>
      <c r="B1158" t="s">
        <v>1563</v>
      </c>
      <c r="C1158" t="s">
        <v>54</v>
      </c>
      <c r="D1158" t="s">
        <v>1564</v>
      </c>
      <c r="E1158" t="s">
        <v>70</v>
      </c>
      <c r="F1158" t="s">
        <v>58</v>
      </c>
      <c r="G1158" s="37">
        <v>79.03</v>
      </c>
      <c r="H1158" s="3" t="s">
        <v>26</v>
      </c>
      <c r="I1158" t="s">
        <v>490</v>
      </c>
      <c r="J1158" s="4">
        <v>45108</v>
      </c>
    </row>
    <row r="1159" spans="1:10" customFormat="1" ht="21.65" customHeight="1" x14ac:dyDescent="0.35">
      <c r="A1159" s="5" t="s">
        <v>264</v>
      </c>
      <c r="B1159" t="s">
        <v>1565</v>
      </c>
      <c r="C1159" t="s">
        <v>54</v>
      </c>
      <c r="D1159" t="s">
        <v>1566</v>
      </c>
      <c r="E1159" t="s">
        <v>70</v>
      </c>
      <c r="F1159" t="s">
        <v>58</v>
      </c>
      <c r="G1159" s="37">
        <v>79.03</v>
      </c>
      <c r="H1159" s="3" t="s">
        <v>26</v>
      </c>
      <c r="I1159" t="s">
        <v>490</v>
      </c>
      <c r="J1159" s="4">
        <v>45108</v>
      </c>
    </row>
    <row r="1160" spans="1:10" customFormat="1" ht="21.65" customHeight="1" x14ac:dyDescent="0.35">
      <c r="A1160" s="5" t="s">
        <v>264</v>
      </c>
      <c r="B1160" t="s">
        <v>1567</v>
      </c>
      <c r="C1160" t="s">
        <v>54</v>
      </c>
      <c r="D1160" t="s">
        <v>1568</v>
      </c>
      <c r="E1160" t="s">
        <v>1455</v>
      </c>
      <c r="F1160" t="s">
        <v>58</v>
      </c>
      <c r="G1160" s="37">
        <v>64.05</v>
      </c>
      <c r="H1160" s="3" t="s">
        <v>26</v>
      </c>
      <c r="I1160" t="s">
        <v>490</v>
      </c>
      <c r="J1160" s="4">
        <v>45108</v>
      </c>
    </row>
    <row r="1161" spans="1:10" customFormat="1" ht="21.65" customHeight="1" x14ac:dyDescent="0.35">
      <c r="A1161" s="5" t="s">
        <v>264</v>
      </c>
      <c r="B1161" t="s">
        <v>1569</v>
      </c>
      <c r="C1161" t="s">
        <v>54</v>
      </c>
      <c r="D1161" t="s">
        <v>1570</v>
      </c>
      <c r="E1161" t="s">
        <v>1571</v>
      </c>
      <c r="F1161" t="s">
        <v>58</v>
      </c>
      <c r="G1161" s="37">
        <v>78.02</v>
      </c>
      <c r="H1161" s="3" t="s">
        <v>26</v>
      </c>
      <c r="I1161" t="s">
        <v>490</v>
      </c>
      <c r="J1161" s="4">
        <v>45108</v>
      </c>
    </row>
    <row r="1162" spans="1:10" customFormat="1" ht="21.65" customHeight="1" x14ac:dyDescent="0.35">
      <c r="A1162" s="5" t="s">
        <v>264</v>
      </c>
      <c r="B1162" t="s">
        <v>1572</v>
      </c>
      <c r="C1162" t="s">
        <v>54</v>
      </c>
      <c r="D1162" t="s">
        <v>1573</v>
      </c>
      <c r="E1162" t="s">
        <v>1574</v>
      </c>
      <c r="F1162" t="s">
        <v>58</v>
      </c>
      <c r="G1162" s="37">
        <v>55.15</v>
      </c>
      <c r="H1162" s="3" t="s">
        <v>26</v>
      </c>
      <c r="I1162" t="s">
        <v>490</v>
      </c>
      <c r="J1162" s="4">
        <v>45108</v>
      </c>
    </row>
    <row r="1163" spans="1:10" customFormat="1" ht="21.65" customHeight="1" x14ac:dyDescent="0.35">
      <c r="A1163" s="5" t="s">
        <v>264</v>
      </c>
      <c r="B1163" t="s">
        <v>1575</v>
      </c>
      <c r="C1163" t="s">
        <v>54</v>
      </c>
      <c r="D1163" t="s">
        <v>1576</v>
      </c>
      <c r="E1163" t="s">
        <v>57</v>
      </c>
      <c r="F1163" t="s">
        <v>58</v>
      </c>
      <c r="G1163" s="37">
        <v>64.099999999999994</v>
      </c>
      <c r="H1163" s="3" t="s">
        <v>26</v>
      </c>
      <c r="I1163" t="s">
        <v>490</v>
      </c>
      <c r="J1163" s="4">
        <v>45108</v>
      </c>
    </row>
    <row r="1164" spans="1:10" customFormat="1" ht="21.65" customHeight="1" x14ac:dyDescent="0.35">
      <c r="A1164" s="5" t="s">
        <v>264</v>
      </c>
      <c r="B1164" t="s">
        <v>1577</v>
      </c>
      <c r="C1164" t="s">
        <v>54</v>
      </c>
      <c r="D1164" t="s">
        <v>1578</v>
      </c>
      <c r="E1164" t="s">
        <v>1579</v>
      </c>
      <c r="F1164" t="s">
        <v>58</v>
      </c>
      <c r="G1164" s="37">
        <v>64.11</v>
      </c>
      <c r="H1164" s="3" t="s">
        <v>26</v>
      </c>
      <c r="I1164" t="s">
        <v>490</v>
      </c>
      <c r="J1164" s="4">
        <v>45108</v>
      </c>
    </row>
    <row r="1165" spans="1:10" customFormat="1" ht="21.65" customHeight="1" x14ac:dyDescent="0.35">
      <c r="A1165" s="5" t="s">
        <v>264</v>
      </c>
      <c r="B1165" t="s">
        <v>1580</v>
      </c>
      <c r="C1165" t="s">
        <v>54</v>
      </c>
      <c r="D1165" t="s">
        <v>1581</v>
      </c>
      <c r="E1165" t="s">
        <v>1582</v>
      </c>
      <c r="F1165" t="s">
        <v>58</v>
      </c>
      <c r="G1165" s="37">
        <v>64.099999999999994</v>
      </c>
      <c r="H1165" s="3" t="s">
        <v>26</v>
      </c>
      <c r="I1165" t="s">
        <v>490</v>
      </c>
      <c r="J1165" s="4">
        <v>45108</v>
      </c>
    </row>
    <row r="1166" spans="1:10" customFormat="1" ht="21.65" customHeight="1" x14ac:dyDescent="0.35">
      <c r="A1166" s="5" t="s">
        <v>264</v>
      </c>
      <c r="B1166" t="s">
        <v>1583</v>
      </c>
      <c r="C1166" t="s">
        <v>54</v>
      </c>
      <c r="D1166" t="s">
        <v>1584</v>
      </c>
      <c r="E1166" t="s">
        <v>61</v>
      </c>
      <c r="F1166" t="s">
        <v>58</v>
      </c>
      <c r="G1166" s="37">
        <v>64.09</v>
      </c>
      <c r="H1166" s="3" t="s">
        <v>26</v>
      </c>
      <c r="I1166" t="s">
        <v>490</v>
      </c>
      <c r="J1166" s="4">
        <v>45108</v>
      </c>
    </row>
    <row r="1167" spans="1:10" customFormat="1" ht="21.65" customHeight="1" x14ac:dyDescent="0.35">
      <c r="A1167" s="5" t="s">
        <v>264</v>
      </c>
      <c r="B1167" t="s">
        <v>1585</v>
      </c>
      <c r="C1167" t="s">
        <v>54</v>
      </c>
      <c r="D1167" t="s">
        <v>1586</v>
      </c>
      <c r="E1167" t="s">
        <v>1582</v>
      </c>
      <c r="F1167" t="s">
        <v>58</v>
      </c>
      <c r="G1167" s="37">
        <v>64.11</v>
      </c>
      <c r="H1167" s="3" t="s">
        <v>26</v>
      </c>
      <c r="I1167" t="s">
        <v>490</v>
      </c>
      <c r="J1167" s="4">
        <v>45108</v>
      </c>
    </row>
    <row r="1168" spans="1:10" customFormat="1" ht="21.65" customHeight="1" x14ac:dyDescent="0.35">
      <c r="A1168" s="5" t="s">
        <v>264</v>
      </c>
      <c r="B1168" t="s">
        <v>1587</v>
      </c>
      <c r="C1168" t="s">
        <v>54</v>
      </c>
      <c r="D1168" t="s">
        <v>1588</v>
      </c>
      <c r="E1168" t="s">
        <v>1589</v>
      </c>
      <c r="F1168" t="s">
        <v>58</v>
      </c>
      <c r="G1168" s="37">
        <v>82</v>
      </c>
      <c r="H1168" s="3" t="s">
        <v>26</v>
      </c>
      <c r="I1168" t="s">
        <v>490</v>
      </c>
      <c r="J1168" s="4">
        <v>45108</v>
      </c>
    </row>
    <row r="1169" spans="1:10" customFormat="1" ht="21.65" customHeight="1" x14ac:dyDescent="0.35">
      <c r="A1169" s="5" t="s">
        <v>264</v>
      </c>
      <c r="B1169" t="s">
        <v>1590</v>
      </c>
      <c r="C1169" t="s">
        <v>54</v>
      </c>
      <c r="D1169" t="s">
        <v>1591</v>
      </c>
      <c r="E1169" t="s">
        <v>834</v>
      </c>
      <c r="F1169" t="s">
        <v>337</v>
      </c>
      <c r="G1169" s="37">
        <v>116</v>
      </c>
      <c r="H1169" s="3" t="s">
        <v>26</v>
      </c>
      <c r="I1169" t="s">
        <v>490</v>
      </c>
      <c r="J1169" s="4">
        <v>45108</v>
      </c>
    </row>
    <row r="1170" spans="1:10" customFormat="1" ht="21.65" customHeight="1" x14ac:dyDescent="0.35">
      <c r="A1170" s="5" t="s">
        <v>264</v>
      </c>
      <c r="B1170" t="s">
        <v>1592</v>
      </c>
      <c r="C1170" t="s">
        <v>54</v>
      </c>
      <c r="D1170" t="s">
        <v>1593</v>
      </c>
      <c r="E1170" t="s">
        <v>1193</v>
      </c>
      <c r="F1170" t="s">
        <v>337</v>
      </c>
      <c r="G1170" s="37">
        <v>109.02</v>
      </c>
      <c r="H1170" s="3" t="s">
        <v>26</v>
      </c>
      <c r="I1170" t="s">
        <v>490</v>
      </c>
      <c r="J1170" s="4">
        <v>45108</v>
      </c>
    </row>
    <row r="1171" spans="1:10" customFormat="1" ht="21.65" customHeight="1" x14ac:dyDescent="0.35">
      <c r="A1171" s="5" t="s">
        <v>264</v>
      </c>
      <c r="B1171" t="s">
        <v>1594</v>
      </c>
      <c r="C1171" t="s">
        <v>54</v>
      </c>
      <c r="D1171" t="s">
        <v>1593</v>
      </c>
      <c r="E1171" t="s">
        <v>1193</v>
      </c>
      <c r="F1171" t="s">
        <v>337</v>
      </c>
      <c r="G1171" s="37">
        <v>109.02</v>
      </c>
      <c r="H1171" s="3" t="s">
        <v>26</v>
      </c>
      <c r="I1171" t="s">
        <v>490</v>
      </c>
      <c r="J1171" s="4">
        <v>45108</v>
      </c>
    </row>
    <row r="1172" spans="1:10" customFormat="1" ht="21.65" customHeight="1" x14ac:dyDescent="0.35">
      <c r="A1172" s="5" t="s">
        <v>264</v>
      </c>
      <c r="B1172" t="s">
        <v>1595</v>
      </c>
      <c r="C1172" t="s">
        <v>54</v>
      </c>
      <c r="D1172" t="s">
        <v>1596</v>
      </c>
      <c r="E1172" t="s">
        <v>1054</v>
      </c>
      <c r="F1172" t="s">
        <v>337</v>
      </c>
      <c r="G1172" s="37">
        <v>102</v>
      </c>
      <c r="H1172" s="3" t="s">
        <v>26</v>
      </c>
      <c r="I1172" t="s">
        <v>490</v>
      </c>
      <c r="J1172" s="4">
        <v>45108</v>
      </c>
    </row>
    <row r="1173" spans="1:10" customFormat="1" ht="21.65" customHeight="1" x14ac:dyDescent="0.35">
      <c r="A1173" s="5" t="s">
        <v>264</v>
      </c>
      <c r="B1173" t="s">
        <v>1597</v>
      </c>
      <c r="C1173" t="s">
        <v>54</v>
      </c>
      <c r="D1173" t="s">
        <v>1598</v>
      </c>
      <c r="E1173" t="s">
        <v>929</v>
      </c>
      <c r="F1173" t="s">
        <v>337</v>
      </c>
      <c r="G1173" s="37">
        <v>115.01</v>
      </c>
      <c r="H1173" s="3" t="s">
        <v>26</v>
      </c>
      <c r="I1173" t="s">
        <v>490</v>
      </c>
      <c r="J1173" s="4">
        <v>45108</v>
      </c>
    </row>
    <row r="1174" spans="1:10" customFormat="1" ht="21.65" customHeight="1" x14ac:dyDescent="0.35">
      <c r="A1174" s="5" t="s">
        <v>264</v>
      </c>
      <c r="B1174" t="s">
        <v>1599</v>
      </c>
      <c r="C1174" t="s">
        <v>54</v>
      </c>
      <c r="D1174" t="s">
        <v>1600</v>
      </c>
      <c r="E1174" t="s">
        <v>884</v>
      </c>
      <c r="F1174" t="s">
        <v>337</v>
      </c>
      <c r="G1174" s="37">
        <v>102</v>
      </c>
      <c r="H1174" s="3" t="s">
        <v>26</v>
      </c>
      <c r="I1174" t="s">
        <v>490</v>
      </c>
      <c r="J1174" s="4">
        <v>45108</v>
      </c>
    </row>
    <row r="1175" spans="1:10" customFormat="1" ht="21.65" customHeight="1" x14ac:dyDescent="0.35">
      <c r="A1175" s="5" t="s">
        <v>264</v>
      </c>
      <c r="B1175" t="s">
        <v>1601</v>
      </c>
      <c r="C1175" t="s">
        <v>54</v>
      </c>
      <c r="D1175" t="s">
        <v>1602</v>
      </c>
      <c r="E1175" t="s">
        <v>887</v>
      </c>
      <c r="F1175" t="s">
        <v>337</v>
      </c>
      <c r="G1175" s="37">
        <v>116</v>
      </c>
      <c r="H1175" s="3" t="s">
        <v>26</v>
      </c>
      <c r="I1175" t="s">
        <v>490</v>
      </c>
      <c r="J1175" s="4">
        <v>45108</v>
      </c>
    </row>
    <row r="1176" spans="1:10" customFormat="1" ht="21.65" customHeight="1" x14ac:dyDescent="0.35">
      <c r="A1176" s="5" t="s">
        <v>264</v>
      </c>
      <c r="B1176" t="s">
        <v>1603</v>
      </c>
      <c r="C1176" t="s">
        <v>54</v>
      </c>
      <c r="D1176" t="s">
        <v>1604</v>
      </c>
      <c r="E1176" t="s">
        <v>881</v>
      </c>
      <c r="F1176" t="s">
        <v>337</v>
      </c>
      <c r="G1176" s="37">
        <v>116</v>
      </c>
      <c r="H1176" s="3" t="s">
        <v>26</v>
      </c>
      <c r="I1176" t="s">
        <v>490</v>
      </c>
      <c r="J1176" s="4">
        <v>45108</v>
      </c>
    </row>
    <row r="1177" spans="1:10" customFormat="1" ht="21.65" customHeight="1" x14ac:dyDescent="0.35">
      <c r="A1177" s="5" t="s">
        <v>264</v>
      </c>
      <c r="B1177" t="s">
        <v>1605</v>
      </c>
      <c r="C1177" t="s">
        <v>54</v>
      </c>
      <c r="D1177" t="s">
        <v>1606</v>
      </c>
      <c r="E1177" t="s">
        <v>1607</v>
      </c>
      <c r="F1177" t="s">
        <v>337</v>
      </c>
      <c r="G1177" s="37">
        <v>12</v>
      </c>
      <c r="H1177" s="3" t="s">
        <v>26</v>
      </c>
      <c r="I1177" t="s">
        <v>490</v>
      </c>
      <c r="J1177" s="4">
        <v>45108</v>
      </c>
    </row>
    <row r="1178" spans="1:10" customFormat="1" ht="21.65" customHeight="1" x14ac:dyDescent="0.35">
      <c r="A1178" s="5" t="s">
        <v>264</v>
      </c>
      <c r="B1178" t="s">
        <v>1608</v>
      </c>
      <c r="C1178" t="s">
        <v>54</v>
      </c>
      <c r="D1178" t="s">
        <v>1609</v>
      </c>
      <c r="E1178" t="s">
        <v>1610</v>
      </c>
      <c r="F1178" t="s">
        <v>337</v>
      </c>
      <c r="G1178" s="37">
        <v>112</v>
      </c>
      <c r="H1178" s="3" t="s">
        <v>26</v>
      </c>
      <c r="I1178" t="s">
        <v>490</v>
      </c>
      <c r="J1178" s="4">
        <v>45108</v>
      </c>
    </row>
    <row r="1179" spans="1:10" customFormat="1" ht="21.65" customHeight="1" x14ac:dyDescent="0.35">
      <c r="A1179" s="5" t="s">
        <v>264</v>
      </c>
      <c r="B1179" t="s">
        <v>1611</v>
      </c>
      <c r="C1179" t="s">
        <v>54</v>
      </c>
      <c r="D1179" t="s">
        <v>1612</v>
      </c>
      <c r="E1179" t="s">
        <v>1613</v>
      </c>
      <c r="F1179" t="s">
        <v>337</v>
      </c>
      <c r="G1179" s="37">
        <v>115.02</v>
      </c>
      <c r="H1179" s="3" t="s">
        <v>26</v>
      </c>
      <c r="I1179" t="s">
        <v>490</v>
      </c>
      <c r="J1179" s="4">
        <v>45108</v>
      </c>
    </row>
    <row r="1180" spans="1:10" customFormat="1" ht="21.65" customHeight="1" x14ac:dyDescent="0.35">
      <c r="A1180" s="5" t="s">
        <v>264</v>
      </c>
      <c r="B1180" s="2" t="s">
        <v>1614</v>
      </c>
      <c r="C1180" t="s">
        <v>54</v>
      </c>
      <c r="D1180" s="2" t="s">
        <v>1615</v>
      </c>
      <c r="E1180" s="2" t="s">
        <v>893</v>
      </c>
      <c r="F1180" s="2" t="s">
        <v>337</v>
      </c>
      <c r="G1180" s="37">
        <v>102</v>
      </c>
      <c r="H1180" s="3" t="s">
        <v>26</v>
      </c>
      <c r="I1180" t="s">
        <v>490</v>
      </c>
      <c r="J1180" s="4">
        <v>45108</v>
      </c>
    </row>
    <row r="1181" spans="1:10" customFormat="1" ht="21.65" customHeight="1" x14ac:dyDescent="0.35">
      <c r="A1181" s="5" t="s">
        <v>264</v>
      </c>
      <c r="B1181" t="s">
        <v>1616</v>
      </c>
      <c r="C1181" t="s">
        <v>54</v>
      </c>
      <c r="D1181" t="s">
        <v>1617</v>
      </c>
      <c r="E1181" t="s">
        <v>893</v>
      </c>
      <c r="F1181" t="s">
        <v>337</v>
      </c>
      <c r="G1181" s="37">
        <v>102</v>
      </c>
      <c r="H1181" s="3" t="s">
        <v>26</v>
      </c>
      <c r="I1181" t="s">
        <v>490</v>
      </c>
      <c r="J1181" s="4">
        <v>45108</v>
      </c>
    </row>
    <row r="1182" spans="1:10" customFormat="1" ht="21.65" customHeight="1" x14ac:dyDescent="0.35">
      <c r="A1182" s="5" t="s">
        <v>264</v>
      </c>
      <c r="B1182" t="s">
        <v>1618</v>
      </c>
      <c r="C1182" t="s">
        <v>54</v>
      </c>
      <c r="D1182" t="s">
        <v>1619</v>
      </c>
      <c r="E1182" t="s">
        <v>881</v>
      </c>
      <c r="F1182" t="s">
        <v>337</v>
      </c>
      <c r="G1182" s="37">
        <v>116</v>
      </c>
      <c r="H1182" s="3" t="s">
        <v>26</v>
      </c>
      <c r="I1182" t="s">
        <v>490</v>
      </c>
      <c r="J1182" s="4">
        <v>45108</v>
      </c>
    </row>
    <row r="1183" spans="1:10" customFormat="1" ht="21.65" customHeight="1" x14ac:dyDescent="0.35">
      <c r="A1183" s="5" t="s">
        <v>264</v>
      </c>
      <c r="B1183" t="s">
        <v>1620</v>
      </c>
      <c r="C1183" t="s">
        <v>54</v>
      </c>
      <c r="D1183" t="s">
        <v>1619</v>
      </c>
      <c r="E1183" t="s">
        <v>881</v>
      </c>
      <c r="F1183" t="s">
        <v>337</v>
      </c>
      <c r="G1183" s="37">
        <v>116</v>
      </c>
      <c r="H1183" s="3" t="s">
        <v>26</v>
      </c>
      <c r="I1183" t="s">
        <v>490</v>
      </c>
      <c r="J1183" s="4">
        <v>45108</v>
      </c>
    </row>
    <row r="1184" spans="1:10" customFormat="1" ht="21.65" customHeight="1" x14ac:dyDescent="0.35">
      <c r="A1184" s="5" t="s">
        <v>264</v>
      </c>
      <c r="B1184" s="2" t="s">
        <v>1621</v>
      </c>
      <c r="C1184" t="s">
        <v>54</v>
      </c>
      <c r="D1184" s="2" t="s">
        <v>1622</v>
      </c>
      <c r="E1184" s="2" t="s">
        <v>1623</v>
      </c>
      <c r="F1184" s="2" t="s">
        <v>953</v>
      </c>
      <c r="G1184" s="38">
        <v>2535.0100000000002</v>
      </c>
      <c r="H1184" s="3" t="s">
        <v>26</v>
      </c>
      <c r="I1184" t="s">
        <v>490</v>
      </c>
      <c r="J1184" s="4">
        <v>45108</v>
      </c>
    </row>
    <row r="1185" spans="1:10" customFormat="1" ht="21.65" customHeight="1" x14ac:dyDescent="0.35">
      <c r="A1185" s="5" t="s">
        <v>264</v>
      </c>
      <c r="B1185" t="s">
        <v>1624</v>
      </c>
      <c r="C1185" t="s">
        <v>54</v>
      </c>
      <c r="D1185" t="s">
        <v>1625</v>
      </c>
      <c r="E1185" t="s">
        <v>341</v>
      </c>
      <c r="F1185" t="s">
        <v>341</v>
      </c>
      <c r="G1185" s="37">
        <v>2018</v>
      </c>
      <c r="H1185" s="3" t="s">
        <v>26</v>
      </c>
      <c r="I1185" t="s">
        <v>490</v>
      </c>
      <c r="J1185" s="4">
        <v>45108</v>
      </c>
    </row>
    <row r="1186" spans="1:10" customFormat="1" ht="21.65" customHeight="1" x14ac:dyDescent="0.35">
      <c r="A1186" s="5" t="s">
        <v>264</v>
      </c>
      <c r="B1186" t="s">
        <v>1626</v>
      </c>
      <c r="C1186" t="s">
        <v>54</v>
      </c>
      <c r="D1186" t="s">
        <v>1627</v>
      </c>
      <c r="E1186" t="s">
        <v>1628</v>
      </c>
      <c r="F1186" t="s">
        <v>139</v>
      </c>
      <c r="G1186" s="37">
        <v>112</v>
      </c>
      <c r="H1186" s="3" t="s">
        <v>26</v>
      </c>
      <c r="I1186" t="s">
        <v>490</v>
      </c>
      <c r="J1186" s="4">
        <v>45108</v>
      </c>
    </row>
    <row r="1187" spans="1:10" customFormat="1" ht="21.65" customHeight="1" x14ac:dyDescent="0.35">
      <c r="A1187" s="5" t="s">
        <v>264</v>
      </c>
      <c r="B1187" t="s">
        <v>1629</v>
      </c>
      <c r="C1187" t="s">
        <v>54</v>
      </c>
      <c r="D1187" t="s">
        <v>1630</v>
      </c>
      <c r="E1187" t="s">
        <v>1631</v>
      </c>
      <c r="F1187" t="s">
        <v>139</v>
      </c>
      <c r="G1187" s="37">
        <v>101</v>
      </c>
      <c r="H1187" s="3" t="s">
        <v>26</v>
      </c>
      <c r="I1187" t="s">
        <v>490</v>
      </c>
      <c r="J1187" s="4">
        <v>45108</v>
      </c>
    </row>
    <row r="1188" spans="1:10" customFormat="1" ht="21.65" customHeight="1" x14ac:dyDescent="0.35">
      <c r="A1188" s="5" t="s">
        <v>264</v>
      </c>
      <c r="B1188" t="s">
        <v>1632</v>
      </c>
      <c r="C1188" t="s">
        <v>54</v>
      </c>
      <c r="D1188" t="s">
        <v>1633</v>
      </c>
      <c r="E1188" t="s">
        <v>1634</v>
      </c>
      <c r="F1188" t="s">
        <v>139</v>
      </c>
      <c r="G1188" s="37">
        <v>118</v>
      </c>
      <c r="H1188" s="3" t="s">
        <v>26</v>
      </c>
      <c r="I1188" t="s">
        <v>490</v>
      </c>
      <c r="J1188" s="4">
        <v>45108</v>
      </c>
    </row>
    <row r="1189" spans="1:10" customFormat="1" ht="21.65" customHeight="1" x14ac:dyDescent="0.35">
      <c r="A1189" s="5" t="s">
        <v>264</v>
      </c>
      <c r="B1189" t="s">
        <v>1635</v>
      </c>
      <c r="C1189" t="s">
        <v>54</v>
      </c>
      <c r="D1189" t="s">
        <v>1636</v>
      </c>
      <c r="E1189" t="s">
        <v>137</v>
      </c>
      <c r="F1189" t="s">
        <v>139</v>
      </c>
      <c r="G1189" s="37">
        <v>106.01</v>
      </c>
      <c r="H1189" s="3" t="s">
        <v>26</v>
      </c>
      <c r="I1189" t="s">
        <v>490</v>
      </c>
      <c r="J1189" s="4">
        <v>45108</v>
      </c>
    </row>
    <row r="1190" spans="1:10" customFormat="1" ht="21.65" customHeight="1" x14ac:dyDescent="0.35">
      <c r="A1190" s="5" t="s">
        <v>264</v>
      </c>
      <c r="B1190" t="s">
        <v>1637</v>
      </c>
      <c r="C1190" t="s">
        <v>54</v>
      </c>
      <c r="D1190" t="s">
        <v>1638</v>
      </c>
      <c r="E1190" t="s">
        <v>1639</v>
      </c>
      <c r="F1190" t="s">
        <v>139</v>
      </c>
      <c r="G1190" s="37">
        <v>102</v>
      </c>
      <c r="H1190" s="3" t="s">
        <v>26</v>
      </c>
      <c r="I1190" t="s">
        <v>490</v>
      </c>
      <c r="J1190" s="4">
        <v>45108</v>
      </c>
    </row>
    <row r="1191" spans="1:10" customFormat="1" ht="21.65" customHeight="1" x14ac:dyDescent="0.35">
      <c r="A1191" s="5" t="s">
        <v>264</v>
      </c>
      <c r="B1191" t="s">
        <v>1640</v>
      </c>
      <c r="C1191" t="s">
        <v>54</v>
      </c>
      <c r="D1191" t="s">
        <v>1642</v>
      </c>
      <c r="E1191" t="s">
        <v>1641</v>
      </c>
      <c r="F1191" t="s">
        <v>139</v>
      </c>
      <c r="G1191" s="37">
        <v>111.02</v>
      </c>
      <c r="H1191" s="3" t="s">
        <v>26</v>
      </c>
      <c r="I1191" t="s">
        <v>490</v>
      </c>
      <c r="J1191" s="4">
        <v>45108</v>
      </c>
    </row>
    <row r="1192" spans="1:10" customFormat="1" ht="21.65" customHeight="1" x14ac:dyDescent="0.35">
      <c r="A1192" s="5" t="s">
        <v>264</v>
      </c>
      <c r="B1192" t="s">
        <v>1643</v>
      </c>
      <c r="C1192" t="s">
        <v>54</v>
      </c>
      <c r="D1192" t="s">
        <v>1644</v>
      </c>
      <c r="E1192" t="s">
        <v>1221</v>
      </c>
      <c r="F1192" t="s">
        <v>139</v>
      </c>
      <c r="G1192" s="37">
        <v>109</v>
      </c>
      <c r="H1192" s="3" t="s">
        <v>26</v>
      </c>
      <c r="I1192" t="s">
        <v>490</v>
      </c>
      <c r="J1192" s="4">
        <v>45108</v>
      </c>
    </row>
    <row r="1193" spans="1:10" customFormat="1" ht="21.65" customHeight="1" x14ac:dyDescent="0.35">
      <c r="A1193" s="5" t="s">
        <v>264</v>
      </c>
      <c r="B1193" t="s">
        <v>1645</v>
      </c>
      <c r="C1193" t="s">
        <v>54</v>
      </c>
      <c r="D1193" t="s">
        <v>1636</v>
      </c>
      <c r="E1193" t="s">
        <v>137</v>
      </c>
      <c r="F1193" t="s">
        <v>139</v>
      </c>
      <c r="G1193" s="37">
        <v>106.01</v>
      </c>
      <c r="H1193" s="3" t="s">
        <v>26</v>
      </c>
      <c r="I1193" t="s">
        <v>490</v>
      </c>
      <c r="J1193" s="4">
        <v>45108</v>
      </c>
    </row>
    <row r="1194" spans="1:10" customFormat="1" ht="21.65" customHeight="1" x14ac:dyDescent="0.35">
      <c r="A1194" s="5" t="s">
        <v>264</v>
      </c>
      <c r="B1194" t="s">
        <v>1646</v>
      </c>
      <c r="C1194" t="s">
        <v>54</v>
      </c>
      <c r="D1194" t="s">
        <v>1647</v>
      </c>
      <c r="E1194" t="s">
        <v>139</v>
      </c>
      <c r="F1194" t="s">
        <v>139</v>
      </c>
      <c r="G1194" s="37">
        <v>110.04</v>
      </c>
      <c r="H1194" s="3" t="s">
        <v>26</v>
      </c>
      <c r="I1194" t="s">
        <v>490</v>
      </c>
      <c r="J1194" s="4">
        <v>45108</v>
      </c>
    </row>
    <row r="1195" spans="1:10" customFormat="1" ht="21.65" customHeight="1" x14ac:dyDescent="0.35">
      <c r="A1195" s="5" t="s">
        <v>264</v>
      </c>
      <c r="B1195" t="s">
        <v>1648</v>
      </c>
      <c r="C1195" t="s">
        <v>54</v>
      </c>
      <c r="D1195" t="s">
        <v>1636</v>
      </c>
      <c r="E1195" t="s">
        <v>137</v>
      </c>
      <c r="F1195" t="s">
        <v>139</v>
      </c>
      <c r="G1195" s="37">
        <v>106.01</v>
      </c>
      <c r="H1195" s="3" t="s">
        <v>26</v>
      </c>
      <c r="I1195" t="s">
        <v>490</v>
      </c>
      <c r="J1195" s="4">
        <v>45108</v>
      </c>
    </row>
    <row r="1196" spans="1:10" customFormat="1" ht="21.65" customHeight="1" x14ac:dyDescent="0.35">
      <c r="A1196" s="5" t="s">
        <v>264</v>
      </c>
      <c r="B1196" t="s">
        <v>1649</v>
      </c>
      <c r="C1196" t="s">
        <v>54</v>
      </c>
      <c r="D1196" t="s">
        <v>1650</v>
      </c>
      <c r="E1196" t="s">
        <v>1651</v>
      </c>
      <c r="F1196" t="s">
        <v>373</v>
      </c>
      <c r="G1196" s="37">
        <v>1.03</v>
      </c>
      <c r="H1196" s="3" t="s">
        <v>26</v>
      </c>
      <c r="I1196" t="s">
        <v>490</v>
      </c>
      <c r="J1196" s="4">
        <v>45108</v>
      </c>
    </row>
    <row r="1197" spans="1:10" customFormat="1" ht="21.65" customHeight="1" x14ac:dyDescent="0.35">
      <c r="A1197" s="5" t="s">
        <v>264</v>
      </c>
      <c r="B1197" t="s">
        <v>1652</v>
      </c>
      <c r="C1197" t="s">
        <v>54</v>
      </c>
      <c r="D1197" t="s">
        <v>1653</v>
      </c>
      <c r="E1197" t="s">
        <v>1651</v>
      </c>
      <c r="F1197" t="s">
        <v>373</v>
      </c>
      <c r="G1197" s="37">
        <v>1.03</v>
      </c>
      <c r="H1197" s="3" t="s">
        <v>26</v>
      </c>
      <c r="I1197" t="s">
        <v>490</v>
      </c>
      <c r="J1197" s="4">
        <v>45108</v>
      </c>
    </row>
    <row r="1198" spans="1:10" customFormat="1" ht="21.65" customHeight="1" x14ac:dyDescent="0.35">
      <c r="A1198" s="5" t="s">
        <v>264</v>
      </c>
      <c r="B1198" t="s">
        <v>1654</v>
      </c>
      <c r="C1198" t="s">
        <v>54</v>
      </c>
      <c r="D1198" t="s">
        <v>1655</v>
      </c>
      <c r="E1198" t="s">
        <v>1656</v>
      </c>
      <c r="F1198" t="s">
        <v>373</v>
      </c>
      <c r="G1198" s="37">
        <v>1.02</v>
      </c>
      <c r="H1198" s="3" t="s">
        <v>26</v>
      </c>
      <c r="I1198" t="s">
        <v>490</v>
      </c>
      <c r="J1198" s="4">
        <v>45108</v>
      </c>
    </row>
    <row r="1199" spans="1:10" customFormat="1" ht="21.65" customHeight="1" x14ac:dyDescent="0.35">
      <c r="A1199" s="5" t="s">
        <v>264</v>
      </c>
      <c r="B1199" t="s">
        <v>1657</v>
      </c>
      <c r="C1199" t="s">
        <v>54</v>
      </c>
      <c r="D1199" t="s">
        <v>1655</v>
      </c>
      <c r="E1199" t="s">
        <v>1656</v>
      </c>
      <c r="F1199" t="s">
        <v>373</v>
      </c>
      <c r="G1199" s="37">
        <v>1.02</v>
      </c>
      <c r="H1199" s="3" t="s">
        <v>26</v>
      </c>
      <c r="I1199" t="s">
        <v>490</v>
      </c>
      <c r="J1199" s="4">
        <v>45108</v>
      </c>
    </row>
    <row r="1200" spans="1:10" customFormat="1" ht="21.65" customHeight="1" x14ac:dyDescent="0.35">
      <c r="A1200" s="5" t="s">
        <v>264</v>
      </c>
      <c r="B1200" t="s">
        <v>383</v>
      </c>
      <c r="C1200" t="s">
        <v>54</v>
      </c>
      <c r="D1200" t="s">
        <v>1658</v>
      </c>
      <c r="E1200" t="s">
        <v>385</v>
      </c>
      <c r="F1200" t="s">
        <v>373</v>
      </c>
      <c r="G1200" s="37">
        <v>1.1100000000000001</v>
      </c>
      <c r="H1200" s="3" t="s">
        <v>26</v>
      </c>
      <c r="I1200" t="s">
        <v>490</v>
      </c>
      <c r="J1200" s="4">
        <v>45108</v>
      </c>
    </row>
    <row r="1201" spans="1:10" customFormat="1" ht="21.65" customHeight="1" x14ac:dyDescent="0.35">
      <c r="A1201" s="5" t="s">
        <v>264</v>
      </c>
      <c r="B1201" t="s">
        <v>1659</v>
      </c>
      <c r="C1201" t="s">
        <v>54</v>
      </c>
      <c r="D1201" t="s">
        <v>1660</v>
      </c>
      <c r="E1201" t="s">
        <v>379</v>
      </c>
      <c r="F1201" t="s">
        <v>373</v>
      </c>
      <c r="G1201" s="37">
        <v>2.0299999999999998</v>
      </c>
      <c r="H1201" s="3" t="s">
        <v>26</v>
      </c>
      <c r="I1201" t="s">
        <v>490</v>
      </c>
      <c r="J1201" s="4">
        <v>45108</v>
      </c>
    </row>
    <row r="1202" spans="1:10" customFormat="1" ht="21.65" customHeight="1" x14ac:dyDescent="0.35">
      <c r="A1202" s="5" t="s">
        <v>264</v>
      </c>
      <c r="B1202" t="s">
        <v>1661</v>
      </c>
      <c r="C1202" t="s">
        <v>54</v>
      </c>
      <c r="D1202" t="s">
        <v>1662</v>
      </c>
      <c r="E1202" t="s">
        <v>373</v>
      </c>
      <c r="F1202" t="s">
        <v>373</v>
      </c>
      <c r="G1202" s="37">
        <v>5.17</v>
      </c>
      <c r="H1202" s="3" t="s">
        <v>26</v>
      </c>
      <c r="I1202" t="s">
        <v>490</v>
      </c>
      <c r="J1202" s="4">
        <v>45108</v>
      </c>
    </row>
    <row r="1203" spans="1:10" customFormat="1" ht="21.65" customHeight="1" x14ac:dyDescent="0.35">
      <c r="A1203" s="5" t="s">
        <v>264</v>
      </c>
      <c r="B1203" t="s">
        <v>1663</v>
      </c>
      <c r="C1203" t="s">
        <v>54</v>
      </c>
      <c r="D1203" t="s">
        <v>1662</v>
      </c>
      <c r="E1203" t="s">
        <v>373</v>
      </c>
      <c r="F1203" t="s">
        <v>373</v>
      </c>
      <c r="G1203" s="37">
        <v>5.17</v>
      </c>
      <c r="H1203" s="3" t="s">
        <v>26</v>
      </c>
      <c r="I1203" t="s">
        <v>490</v>
      </c>
      <c r="J1203" s="4">
        <v>45108</v>
      </c>
    </row>
    <row r="1204" spans="1:10" customFormat="1" ht="21.65" customHeight="1" x14ac:dyDescent="0.35">
      <c r="A1204" s="5" t="s">
        <v>264</v>
      </c>
      <c r="B1204" t="s">
        <v>1664</v>
      </c>
      <c r="C1204" t="s">
        <v>54</v>
      </c>
      <c r="D1204" t="s">
        <v>1665</v>
      </c>
      <c r="E1204" t="s">
        <v>1666</v>
      </c>
      <c r="F1204" t="s">
        <v>373</v>
      </c>
      <c r="G1204" s="37">
        <v>1.02</v>
      </c>
      <c r="H1204" s="3" t="s">
        <v>26</v>
      </c>
      <c r="I1204" t="s">
        <v>490</v>
      </c>
      <c r="J1204" s="4">
        <v>45108</v>
      </c>
    </row>
    <row r="1205" spans="1:10" customFormat="1" ht="21.65" customHeight="1" x14ac:dyDescent="0.35">
      <c r="A1205" s="5" t="s">
        <v>264</v>
      </c>
      <c r="B1205" t="s">
        <v>1667</v>
      </c>
      <c r="C1205" t="s">
        <v>54</v>
      </c>
      <c r="D1205" t="s">
        <v>1668</v>
      </c>
      <c r="E1205" t="s">
        <v>377</v>
      </c>
      <c r="F1205" t="s">
        <v>373</v>
      </c>
      <c r="G1205" s="37">
        <v>1.03</v>
      </c>
      <c r="H1205" s="3" t="s">
        <v>26</v>
      </c>
      <c r="I1205" t="s">
        <v>490</v>
      </c>
      <c r="J1205" s="4">
        <v>45108</v>
      </c>
    </row>
    <row r="1206" spans="1:10" customFormat="1" ht="21.65" customHeight="1" x14ac:dyDescent="0.35">
      <c r="A1206" s="5" t="s">
        <v>264</v>
      </c>
      <c r="B1206" t="s">
        <v>1669</v>
      </c>
      <c r="C1206" t="s">
        <v>54</v>
      </c>
      <c r="D1206" t="s">
        <v>1670</v>
      </c>
      <c r="E1206" t="s">
        <v>1671</v>
      </c>
      <c r="F1206" t="s">
        <v>373</v>
      </c>
      <c r="G1206" s="37">
        <v>1.02</v>
      </c>
      <c r="H1206" s="3" t="s">
        <v>26</v>
      </c>
      <c r="I1206" t="s">
        <v>490</v>
      </c>
      <c r="J1206" s="4">
        <v>45108</v>
      </c>
    </row>
    <row r="1207" spans="1:10" customFormat="1" ht="21.65" customHeight="1" x14ac:dyDescent="0.35">
      <c r="A1207" s="5" t="s">
        <v>264</v>
      </c>
      <c r="B1207" t="s">
        <v>1672</v>
      </c>
      <c r="C1207" t="s">
        <v>54</v>
      </c>
      <c r="D1207" t="s">
        <v>1673</v>
      </c>
      <c r="E1207" t="s">
        <v>1671</v>
      </c>
      <c r="F1207" t="s">
        <v>373</v>
      </c>
      <c r="G1207" s="37">
        <v>1.02</v>
      </c>
      <c r="H1207" s="3" t="s">
        <v>26</v>
      </c>
      <c r="I1207" t="s">
        <v>490</v>
      </c>
      <c r="J1207" s="4">
        <v>45108</v>
      </c>
    </row>
    <row r="1208" spans="1:10" customFormat="1" ht="21.65" customHeight="1" x14ac:dyDescent="0.35">
      <c r="A1208" s="5" t="s">
        <v>264</v>
      </c>
      <c r="B1208" t="s">
        <v>1674</v>
      </c>
      <c r="C1208" t="s">
        <v>54</v>
      </c>
      <c r="D1208" t="s">
        <v>1675</v>
      </c>
      <c r="E1208" t="s">
        <v>1676</v>
      </c>
      <c r="F1208" t="s">
        <v>373</v>
      </c>
      <c r="G1208" s="37">
        <v>1.0900000000000001</v>
      </c>
      <c r="H1208" s="3" t="s">
        <v>26</v>
      </c>
      <c r="I1208" t="s">
        <v>490</v>
      </c>
      <c r="J1208" s="4">
        <v>45108</v>
      </c>
    </row>
    <row r="1209" spans="1:10" customFormat="1" ht="21.65" customHeight="1" x14ac:dyDescent="0.35">
      <c r="A1209" s="5" t="s">
        <v>264</v>
      </c>
      <c r="B1209" t="s">
        <v>1677</v>
      </c>
      <c r="C1209" t="s">
        <v>54</v>
      </c>
      <c r="D1209" t="s">
        <v>1678</v>
      </c>
      <c r="E1209" t="s">
        <v>373</v>
      </c>
      <c r="F1209" t="s">
        <v>373</v>
      </c>
      <c r="G1209" s="37">
        <v>11</v>
      </c>
      <c r="H1209" s="3" t="s">
        <v>26</v>
      </c>
      <c r="I1209" t="s">
        <v>490</v>
      </c>
      <c r="J1209" s="4">
        <v>45108</v>
      </c>
    </row>
    <row r="1210" spans="1:10" customFormat="1" ht="21.65" customHeight="1" x14ac:dyDescent="0.35">
      <c r="A1210" s="5" t="s">
        <v>264</v>
      </c>
      <c r="B1210" s="2" t="s">
        <v>1679</v>
      </c>
      <c r="C1210" t="s">
        <v>54</v>
      </c>
      <c r="D1210" s="2" t="s">
        <v>1680</v>
      </c>
      <c r="E1210" s="2" t="s">
        <v>1681</v>
      </c>
      <c r="F1210" s="2" t="s">
        <v>432</v>
      </c>
      <c r="G1210" s="13">
        <v>211.01</v>
      </c>
      <c r="H1210" s="3" t="s">
        <v>26</v>
      </c>
      <c r="I1210" t="s">
        <v>490</v>
      </c>
      <c r="J1210" s="4">
        <v>45108</v>
      </c>
    </row>
    <row r="1211" spans="1:10" customFormat="1" ht="21.65" customHeight="1" x14ac:dyDescent="0.35">
      <c r="A1211" s="5" t="s">
        <v>264</v>
      </c>
      <c r="B1211" s="2" t="s">
        <v>1682</v>
      </c>
      <c r="C1211" t="s">
        <v>54</v>
      </c>
      <c r="D1211" s="2" t="s">
        <v>1683</v>
      </c>
      <c r="E1211" s="2" t="s">
        <v>779</v>
      </c>
      <c r="F1211" s="2" t="s">
        <v>432</v>
      </c>
      <c r="G1211" s="13">
        <v>211.01</v>
      </c>
      <c r="H1211" s="3" t="s">
        <v>26</v>
      </c>
      <c r="I1211" t="s">
        <v>490</v>
      </c>
      <c r="J1211" s="4">
        <v>45108</v>
      </c>
    </row>
    <row r="1212" spans="1:10" customFormat="1" ht="21.65" customHeight="1" x14ac:dyDescent="0.35">
      <c r="A1212" s="5" t="s">
        <v>264</v>
      </c>
      <c r="B1212" s="2" t="s">
        <v>1684</v>
      </c>
      <c r="C1212" t="s">
        <v>54</v>
      </c>
      <c r="D1212" s="2" t="s">
        <v>1685</v>
      </c>
      <c r="E1212" s="2" t="s">
        <v>779</v>
      </c>
      <c r="F1212" s="2" t="s">
        <v>432</v>
      </c>
      <c r="G1212" s="13">
        <v>211.01</v>
      </c>
      <c r="H1212" s="3" t="s">
        <v>26</v>
      </c>
      <c r="I1212" t="s">
        <v>490</v>
      </c>
      <c r="J1212" s="4">
        <v>45108</v>
      </c>
    </row>
    <row r="1213" spans="1:10" customFormat="1" ht="21.65" customHeight="1" x14ac:dyDescent="0.35">
      <c r="A1213" s="5" t="s">
        <v>264</v>
      </c>
      <c r="B1213" s="2" t="s">
        <v>1686</v>
      </c>
      <c r="C1213" t="s">
        <v>54</v>
      </c>
      <c r="D1213" s="2" t="s">
        <v>1687</v>
      </c>
      <c r="E1213" s="2" t="s">
        <v>1688</v>
      </c>
      <c r="F1213" s="2" t="s">
        <v>432</v>
      </c>
      <c r="G1213" s="13">
        <v>209.04</v>
      </c>
      <c r="H1213" s="3" t="s">
        <v>26</v>
      </c>
      <c r="I1213" t="s">
        <v>490</v>
      </c>
      <c r="J1213" s="4">
        <v>45108</v>
      </c>
    </row>
    <row r="1214" spans="1:10" customFormat="1" ht="21.65" customHeight="1" x14ac:dyDescent="0.35">
      <c r="A1214" s="5" t="s">
        <v>264</v>
      </c>
      <c r="B1214" s="2" t="s">
        <v>1689</v>
      </c>
      <c r="C1214" t="s">
        <v>54</v>
      </c>
      <c r="D1214" s="2" t="s">
        <v>1690</v>
      </c>
      <c r="E1214" s="2" t="s">
        <v>1691</v>
      </c>
      <c r="F1214" s="2" t="s">
        <v>432</v>
      </c>
      <c r="G1214" s="13">
        <v>213.02</v>
      </c>
      <c r="H1214" s="3" t="s">
        <v>26</v>
      </c>
      <c r="I1214" t="s">
        <v>490</v>
      </c>
      <c r="J1214" s="4">
        <v>45108</v>
      </c>
    </row>
    <row r="1215" spans="1:10" customFormat="1" ht="21.65" customHeight="1" x14ac:dyDescent="0.35">
      <c r="A1215" s="5" t="s">
        <v>264</v>
      </c>
      <c r="B1215" s="2" t="s">
        <v>1692</v>
      </c>
      <c r="C1215" t="s">
        <v>54</v>
      </c>
      <c r="D1215" s="2" t="s">
        <v>1693</v>
      </c>
      <c r="E1215" s="2" t="s">
        <v>1694</v>
      </c>
      <c r="F1215" s="2" t="s">
        <v>432</v>
      </c>
      <c r="G1215" s="13">
        <v>213.02</v>
      </c>
      <c r="H1215" s="3" t="s">
        <v>26</v>
      </c>
      <c r="I1215" t="s">
        <v>490</v>
      </c>
      <c r="J1215" s="4">
        <v>45108</v>
      </c>
    </row>
    <row r="1216" spans="1:10" customFormat="1" ht="21.65" customHeight="1" x14ac:dyDescent="0.35">
      <c r="A1216" s="5" t="s">
        <v>264</v>
      </c>
      <c r="B1216" s="2" t="s">
        <v>1695</v>
      </c>
      <c r="C1216" t="s">
        <v>54</v>
      </c>
      <c r="D1216" s="2" t="s">
        <v>1696</v>
      </c>
      <c r="E1216" s="2" t="s">
        <v>1697</v>
      </c>
      <c r="F1216" s="2" t="s">
        <v>432</v>
      </c>
      <c r="G1216" s="13">
        <v>209.04</v>
      </c>
      <c r="H1216" s="3" t="s">
        <v>26</v>
      </c>
      <c r="I1216" t="s">
        <v>490</v>
      </c>
      <c r="J1216" s="4">
        <v>45108</v>
      </c>
    </row>
    <row r="1217" spans="1:10" customFormat="1" ht="21.65" customHeight="1" x14ac:dyDescent="0.35">
      <c r="A1217" s="5" t="s">
        <v>264</v>
      </c>
      <c r="B1217" s="2" t="s">
        <v>1698</v>
      </c>
      <c r="C1217" t="s">
        <v>54</v>
      </c>
      <c r="D1217" s="2" t="s">
        <v>1699</v>
      </c>
      <c r="E1217" s="2" t="s">
        <v>1688</v>
      </c>
      <c r="F1217" s="2" t="s">
        <v>432</v>
      </c>
      <c r="G1217" s="13">
        <v>209.04</v>
      </c>
      <c r="H1217" s="3" t="s">
        <v>26</v>
      </c>
      <c r="I1217" t="s">
        <v>490</v>
      </c>
      <c r="J1217" s="4">
        <v>45108</v>
      </c>
    </row>
    <row r="1218" spans="1:10" customFormat="1" ht="21.65" customHeight="1" x14ac:dyDescent="0.35">
      <c r="A1218" s="5" t="s">
        <v>264</v>
      </c>
      <c r="B1218" s="2" t="s">
        <v>1700</v>
      </c>
      <c r="C1218" t="s">
        <v>54</v>
      </c>
      <c r="D1218" s="2" t="s">
        <v>1701</v>
      </c>
      <c r="E1218" s="2" t="s">
        <v>1688</v>
      </c>
      <c r="F1218" s="2" t="s">
        <v>432</v>
      </c>
      <c r="G1218" s="13">
        <v>209.04</v>
      </c>
      <c r="H1218" s="3" t="s">
        <v>26</v>
      </c>
      <c r="I1218" t="s">
        <v>490</v>
      </c>
      <c r="J1218" s="4">
        <v>45108</v>
      </c>
    </row>
    <row r="1219" spans="1:10" customFormat="1" ht="21.65" customHeight="1" x14ac:dyDescent="0.35">
      <c r="A1219" s="5" t="s">
        <v>264</v>
      </c>
      <c r="B1219" s="2" t="s">
        <v>1702</v>
      </c>
      <c r="C1219" t="s">
        <v>54</v>
      </c>
      <c r="D1219" s="2" t="s">
        <v>1703</v>
      </c>
      <c r="E1219" s="2" t="s">
        <v>1688</v>
      </c>
      <c r="F1219" s="2" t="s">
        <v>432</v>
      </c>
      <c r="G1219" s="13">
        <v>209.02</v>
      </c>
      <c r="H1219" s="3" t="s">
        <v>26</v>
      </c>
      <c r="I1219" t="s">
        <v>490</v>
      </c>
      <c r="J1219" s="4">
        <v>45108</v>
      </c>
    </row>
    <row r="1220" spans="1:10" customFormat="1" ht="21.65" customHeight="1" x14ac:dyDescent="0.35">
      <c r="A1220" s="5" t="s">
        <v>264</v>
      </c>
      <c r="B1220" s="2" t="s">
        <v>1704</v>
      </c>
      <c r="C1220" t="s">
        <v>54</v>
      </c>
      <c r="D1220" s="2" t="s">
        <v>1705</v>
      </c>
      <c r="E1220" s="2" t="s">
        <v>1691</v>
      </c>
      <c r="F1220" s="2" t="s">
        <v>432</v>
      </c>
      <c r="G1220" s="13">
        <v>213.02</v>
      </c>
      <c r="H1220" s="3" t="s">
        <v>26</v>
      </c>
      <c r="I1220" t="s">
        <v>490</v>
      </c>
      <c r="J1220" s="4">
        <v>45108</v>
      </c>
    </row>
    <row r="1221" spans="1:10" customFormat="1" ht="21.65" customHeight="1" x14ac:dyDescent="0.35">
      <c r="A1221" s="5" t="s">
        <v>264</v>
      </c>
      <c r="B1221" s="2" t="s">
        <v>1706</v>
      </c>
      <c r="C1221" t="s">
        <v>54</v>
      </c>
      <c r="D1221" s="2" t="s">
        <v>1707</v>
      </c>
      <c r="E1221" s="2" t="s">
        <v>1681</v>
      </c>
      <c r="F1221" s="2" t="s">
        <v>432</v>
      </c>
      <c r="G1221" s="13">
        <v>211.01</v>
      </c>
      <c r="H1221" s="3" t="s">
        <v>26</v>
      </c>
      <c r="I1221" t="s">
        <v>490</v>
      </c>
      <c r="J1221" s="4">
        <v>45108</v>
      </c>
    </row>
    <row r="1222" spans="1:10" customFormat="1" ht="21.65" customHeight="1" x14ac:dyDescent="0.35">
      <c r="A1222" s="5" t="s">
        <v>264</v>
      </c>
      <c r="B1222" s="2" t="s">
        <v>1708</v>
      </c>
      <c r="C1222" t="s">
        <v>54</v>
      </c>
      <c r="D1222" s="2" t="s">
        <v>796</v>
      </c>
      <c r="E1222" s="2" t="s">
        <v>1709</v>
      </c>
      <c r="F1222" s="2" t="s">
        <v>432</v>
      </c>
      <c r="G1222" s="13">
        <v>209.02</v>
      </c>
      <c r="H1222" s="3" t="s">
        <v>26</v>
      </c>
      <c r="I1222" t="s">
        <v>490</v>
      </c>
      <c r="J1222" s="4">
        <v>45108</v>
      </c>
    </row>
    <row r="1223" spans="1:10" customFormat="1" ht="21.65" customHeight="1" x14ac:dyDescent="0.35">
      <c r="A1223" s="5" t="s">
        <v>264</v>
      </c>
      <c r="B1223" s="2" t="s">
        <v>1710</v>
      </c>
      <c r="C1223" t="s">
        <v>54</v>
      </c>
      <c r="D1223" s="2" t="s">
        <v>1711</v>
      </c>
      <c r="E1223" s="2" t="s">
        <v>1712</v>
      </c>
      <c r="F1223" s="2" t="s">
        <v>432</v>
      </c>
      <c r="G1223" s="13">
        <v>209.03</v>
      </c>
      <c r="H1223" s="3" t="s">
        <v>26</v>
      </c>
      <c r="I1223" t="s">
        <v>490</v>
      </c>
      <c r="J1223" s="4">
        <v>45108</v>
      </c>
    </row>
    <row r="1224" spans="1:10" customFormat="1" ht="21.65" customHeight="1" x14ac:dyDescent="0.35">
      <c r="A1224" s="5" t="s">
        <v>264</v>
      </c>
      <c r="B1224" s="2" t="s">
        <v>1713</v>
      </c>
      <c r="C1224" t="s">
        <v>54</v>
      </c>
      <c r="D1224" s="2" t="s">
        <v>1714</v>
      </c>
      <c r="E1224" s="2" t="s">
        <v>770</v>
      </c>
      <c r="F1224" s="2" t="s">
        <v>432</v>
      </c>
      <c r="G1224" s="13">
        <v>209.02</v>
      </c>
      <c r="H1224" s="3" t="s">
        <v>26</v>
      </c>
      <c r="I1224" t="s">
        <v>490</v>
      </c>
      <c r="J1224" s="4">
        <v>45108</v>
      </c>
    </row>
    <row r="1225" spans="1:10" customFormat="1" ht="21.65" customHeight="1" x14ac:dyDescent="0.35">
      <c r="A1225" s="5" t="s">
        <v>264</v>
      </c>
      <c r="B1225" s="2" t="s">
        <v>1715</v>
      </c>
      <c r="C1225" t="s">
        <v>54</v>
      </c>
      <c r="D1225" s="2" t="s">
        <v>1716</v>
      </c>
      <c r="E1225" s="2" t="s">
        <v>1717</v>
      </c>
      <c r="F1225" s="2" t="s">
        <v>432</v>
      </c>
      <c r="G1225" s="13">
        <v>211.01</v>
      </c>
      <c r="H1225" s="3" t="s">
        <v>26</v>
      </c>
      <c r="I1225" t="s">
        <v>490</v>
      </c>
      <c r="J1225" s="4">
        <v>45108</v>
      </c>
    </row>
    <row r="1226" spans="1:10" customFormat="1" ht="21.65" customHeight="1" x14ac:dyDescent="0.35">
      <c r="A1226" s="5" t="s">
        <v>264</v>
      </c>
      <c r="B1226" s="2" t="s">
        <v>1718</v>
      </c>
      <c r="C1226" t="s">
        <v>54</v>
      </c>
      <c r="D1226" s="2" t="s">
        <v>1719</v>
      </c>
      <c r="E1226" s="2" t="s">
        <v>779</v>
      </c>
      <c r="F1226" s="2" t="s">
        <v>432</v>
      </c>
      <c r="G1226" s="13">
        <v>211.01</v>
      </c>
      <c r="H1226" s="3" t="s">
        <v>26</v>
      </c>
      <c r="I1226" t="s">
        <v>490</v>
      </c>
      <c r="J1226" s="4">
        <v>45108</v>
      </c>
    </row>
    <row r="1227" spans="1:10" customFormat="1" ht="21.65" customHeight="1" x14ac:dyDescent="0.35">
      <c r="A1227" s="5" t="s">
        <v>264</v>
      </c>
      <c r="B1227" s="2" t="s">
        <v>1720</v>
      </c>
      <c r="C1227" t="s">
        <v>54</v>
      </c>
      <c r="D1227" s="2" t="s">
        <v>1721</v>
      </c>
      <c r="E1227" s="2" t="s">
        <v>1295</v>
      </c>
      <c r="F1227" s="2" t="s">
        <v>432</v>
      </c>
      <c r="G1227" s="13">
        <v>209.03</v>
      </c>
      <c r="H1227" s="3" t="s">
        <v>26</v>
      </c>
      <c r="I1227" t="s">
        <v>490</v>
      </c>
      <c r="J1227" s="4">
        <v>45108</v>
      </c>
    </row>
    <row r="1228" spans="1:10" customFormat="1" ht="21.65" customHeight="1" x14ac:dyDescent="0.35">
      <c r="A1228" s="5" t="s">
        <v>264</v>
      </c>
      <c r="B1228" s="2" t="s">
        <v>1722</v>
      </c>
      <c r="C1228" t="s">
        <v>54</v>
      </c>
      <c r="D1228" s="2" t="s">
        <v>1723</v>
      </c>
      <c r="E1228" s="2" t="s">
        <v>1691</v>
      </c>
      <c r="F1228" s="2" t="s">
        <v>432</v>
      </c>
      <c r="G1228" s="13">
        <v>213.02</v>
      </c>
      <c r="H1228" s="3" t="s">
        <v>26</v>
      </c>
      <c r="I1228" t="s">
        <v>490</v>
      </c>
      <c r="J1228" s="4">
        <v>45108</v>
      </c>
    </row>
    <row r="1229" spans="1:10" customFormat="1" ht="21.65" customHeight="1" x14ac:dyDescent="0.35">
      <c r="A1229" s="5" t="s">
        <v>264</v>
      </c>
      <c r="B1229" s="2" t="s">
        <v>1724</v>
      </c>
      <c r="C1229" t="s">
        <v>54</v>
      </c>
      <c r="D1229" s="2" t="s">
        <v>1725</v>
      </c>
      <c r="E1229" s="2" t="s">
        <v>432</v>
      </c>
      <c r="F1229" s="2" t="s">
        <v>432</v>
      </c>
      <c r="G1229" s="13">
        <v>213.02</v>
      </c>
      <c r="H1229" s="3" t="s">
        <v>26</v>
      </c>
      <c r="I1229" t="s">
        <v>490</v>
      </c>
      <c r="J1229" s="4">
        <v>45108</v>
      </c>
    </row>
    <row r="1230" spans="1:10" customFormat="1" ht="21.65" customHeight="1" x14ac:dyDescent="0.35">
      <c r="A1230" s="5" t="s">
        <v>264</v>
      </c>
      <c r="B1230" s="2" t="s">
        <v>1726</v>
      </c>
      <c r="C1230" t="s">
        <v>54</v>
      </c>
      <c r="D1230" s="2" t="s">
        <v>1727</v>
      </c>
      <c r="E1230" s="2" t="s">
        <v>779</v>
      </c>
      <c r="F1230" s="2" t="s">
        <v>432</v>
      </c>
      <c r="G1230" s="13">
        <v>211.01</v>
      </c>
      <c r="H1230" s="3" t="s">
        <v>26</v>
      </c>
      <c r="I1230" t="s">
        <v>490</v>
      </c>
      <c r="J1230" s="4">
        <v>45108</v>
      </c>
    </row>
    <row r="1231" spans="1:10" customFormat="1" ht="21.65" customHeight="1" x14ac:dyDescent="0.35">
      <c r="A1231" s="5" t="s">
        <v>264</v>
      </c>
      <c r="B1231" s="2" t="s">
        <v>1728</v>
      </c>
      <c r="C1231" t="s">
        <v>54</v>
      </c>
      <c r="D1231" s="2" t="s">
        <v>1729</v>
      </c>
      <c r="E1231" s="2" t="s">
        <v>782</v>
      </c>
      <c r="F1231" s="2" t="s">
        <v>432</v>
      </c>
      <c r="G1231" s="13">
        <v>212.02</v>
      </c>
      <c r="H1231" s="3" t="s">
        <v>26</v>
      </c>
      <c r="I1231" t="s">
        <v>490</v>
      </c>
      <c r="J1231" s="4">
        <v>45108</v>
      </c>
    </row>
    <row r="1232" spans="1:10" customFormat="1" ht="21.65" customHeight="1" x14ac:dyDescent="0.35">
      <c r="A1232" s="5" t="s">
        <v>264</v>
      </c>
      <c r="B1232" s="2" t="s">
        <v>1730</v>
      </c>
      <c r="C1232" t="s">
        <v>54</v>
      </c>
      <c r="D1232" s="2" t="s">
        <v>1731</v>
      </c>
      <c r="E1232" s="2" t="s">
        <v>1295</v>
      </c>
      <c r="F1232" s="2" t="s">
        <v>432</v>
      </c>
      <c r="G1232" s="13">
        <v>209.03</v>
      </c>
      <c r="H1232" s="3" t="s">
        <v>26</v>
      </c>
      <c r="I1232" t="s">
        <v>490</v>
      </c>
      <c r="J1232" s="4">
        <v>45108</v>
      </c>
    </row>
    <row r="1233" spans="1:10" customFormat="1" ht="21.65" customHeight="1" x14ac:dyDescent="0.35">
      <c r="A1233" s="5" t="s">
        <v>264</v>
      </c>
      <c r="B1233" s="2" t="s">
        <v>1732</v>
      </c>
      <c r="C1233" t="s">
        <v>54</v>
      </c>
      <c r="D1233" s="2" t="s">
        <v>1733</v>
      </c>
      <c r="E1233" s="2" t="s">
        <v>779</v>
      </c>
      <c r="F1233" s="2" t="s">
        <v>432</v>
      </c>
      <c r="G1233" s="13">
        <v>211.01</v>
      </c>
      <c r="H1233" s="3" t="s">
        <v>26</v>
      </c>
      <c r="I1233" t="s">
        <v>490</v>
      </c>
      <c r="J1233" s="4">
        <v>45108</v>
      </c>
    </row>
    <row r="1234" spans="1:10" customFormat="1" ht="21.65" customHeight="1" x14ac:dyDescent="0.35">
      <c r="A1234" s="5" t="s">
        <v>264</v>
      </c>
      <c r="B1234" s="2" t="s">
        <v>1734</v>
      </c>
      <c r="C1234" t="s">
        <v>54</v>
      </c>
      <c r="D1234" s="2" t="s">
        <v>1735</v>
      </c>
      <c r="E1234" s="2" t="s">
        <v>1295</v>
      </c>
      <c r="F1234" s="2" t="s">
        <v>432</v>
      </c>
      <c r="G1234" s="13">
        <v>209.03</v>
      </c>
      <c r="H1234" s="3" t="s">
        <v>26</v>
      </c>
      <c r="I1234" t="s">
        <v>490</v>
      </c>
      <c r="J1234" s="4">
        <v>45108</v>
      </c>
    </row>
    <row r="1235" spans="1:10" customFormat="1" ht="21.65" customHeight="1" x14ac:dyDescent="0.35">
      <c r="A1235" s="5" t="s">
        <v>264</v>
      </c>
      <c r="B1235" s="2" t="s">
        <v>1736</v>
      </c>
      <c r="C1235" t="s">
        <v>54</v>
      </c>
      <c r="D1235" s="2" t="s">
        <v>1737</v>
      </c>
      <c r="E1235" s="2" t="s">
        <v>1681</v>
      </c>
      <c r="F1235" s="2" t="s">
        <v>432</v>
      </c>
      <c r="G1235" s="13">
        <v>211.01</v>
      </c>
      <c r="H1235" s="3" t="s">
        <v>26</v>
      </c>
      <c r="I1235" t="s">
        <v>490</v>
      </c>
      <c r="J1235" s="4">
        <v>45108</v>
      </c>
    </row>
    <row r="1236" spans="1:10" customFormat="1" ht="21.65" customHeight="1" x14ac:dyDescent="0.35">
      <c r="A1236" s="5" t="s">
        <v>264</v>
      </c>
      <c r="B1236" t="s">
        <v>1738</v>
      </c>
      <c r="C1236" t="s">
        <v>54</v>
      </c>
      <c r="D1236" t="s">
        <v>1739</v>
      </c>
      <c r="E1236" t="s">
        <v>1740</v>
      </c>
      <c r="F1236" t="s">
        <v>400</v>
      </c>
      <c r="G1236" s="37">
        <v>220.13</v>
      </c>
      <c r="H1236" s="3" t="s">
        <v>26</v>
      </c>
      <c r="I1236" t="s">
        <v>490</v>
      </c>
      <c r="J1236" s="4">
        <v>45108</v>
      </c>
    </row>
    <row r="1237" spans="1:10" customFormat="1" ht="21.65" customHeight="1" x14ac:dyDescent="0.35">
      <c r="A1237" s="5" t="s">
        <v>264</v>
      </c>
      <c r="B1237" t="s">
        <v>1741</v>
      </c>
      <c r="C1237" t="s">
        <v>54</v>
      </c>
      <c r="D1237" t="s">
        <v>1742</v>
      </c>
      <c r="E1237" t="s">
        <v>1743</v>
      </c>
      <c r="F1237" t="s">
        <v>400</v>
      </c>
      <c r="G1237" s="37">
        <v>201.05</v>
      </c>
      <c r="H1237" s="3" t="s">
        <v>243</v>
      </c>
      <c r="I1237" t="s">
        <v>490</v>
      </c>
      <c r="J1237" s="4">
        <v>45108</v>
      </c>
    </row>
    <row r="1238" spans="1:10" customFormat="1" ht="21.65" customHeight="1" x14ac:dyDescent="0.35">
      <c r="A1238" s="5" t="s">
        <v>264</v>
      </c>
      <c r="B1238" t="s">
        <v>1744</v>
      </c>
      <c r="C1238" t="s">
        <v>54</v>
      </c>
      <c r="D1238" t="s">
        <v>1745</v>
      </c>
      <c r="E1238" t="s">
        <v>237</v>
      </c>
      <c r="F1238" t="s">
        <v>105</v>
      </c>
      <c r="G1238" s="37">
        <v>9</v>
      </c>
      <c r="H1238" s="3" t="s">
        <v>26</v>
      </c>
      <c r="I1238" t="s">
        <v>490</v>
      </c>
      <c r="J1238" s="4">
        <v>45108</v>
      </c>
    </row>
    <row r="1239" spans="1:10" customFormat="1" ht="21.65" customHeight="1" x14ac:dyDescent="0.35">
      <c r="A1239" s="5" t="s">
        <v>264</v>
      </c>
      <c r="B1239" t="s">
        <v>1744</v>
      </c>
      <c r="C1239" t="s">
        <v>54</v>
      </c>
      <c r="D1239" t="s">
        <v>1745</v>
      </c>
      <c r="E1239" t="s">
        <v>237</v>
      </c>
      <c r="F1239" t="s">
        <v>105</v>
      </c>
      <c r="G1239" s="37">
        <v>9</v>
      </c>
      <c r="H1239" s="3" t="s">
        <v>243</v>
      </c>
      <c r="I1239" t="s">
        <v>490</v>
      </c>
      <c r="J1239" s="4">
        <v>45108</v>
      </c>
    </row>
    <row r="1240" spans="1:10" customFormat="1" ht="21.65" customHeight="1" x14ac:dyDescent="0.35">
      <c r="A1240" s="5" t="s">
        <v>264</v>
      </c>
      <c r="B1240" s="2" t="s">
        <v>1746</v>
      </c>
      <c r="C1240" t="s">
        <v>54</v>
      </c>
      <c r="D1240" s="2" t="s">
        <v>1747</v>
      </c>
      <c r="E1240" s="2" t="s">
        <v>830</v>
      </c>
      <c r="F1240" s="2" t="s">
        <v>831</v>
      </c>
      <c r="G1240" s="38">
        <v>411.02</v>
      </c>
      <c r="H1240" s="3" t="s">
        <v>26</v>
      </c>
      <c r="I1240" t="s">
        <v>490</v>
      </c>
      <c r="J1240" s="4">
        <v>45108</v>
      </c>
    </row>
    <row r="1241" spans="1:10" customFormat="1" ht="21.65" customHeight="1" x14ac:dyDescent="0.35">
      <c r="A1241" s="5" t="s">
        <v>264</v>
      </c>
      <c r="B1241" t="s">
        <v>1748</v>
      </c>
      <c r="C1241" t="s">
        <v>54</v>
      </c>
      <c r="D1241" t="s">
        <v>1749</v>
      </c>
      <c r="E1241" t="s">
        <v>1750</v>
      </c>
      <c r="F1241" t="s">
        <v>400</v>
      </c>
      <c r="G1241" s="37">
        <v>202</v>
      </c>
      <c r="H1241" s="3" t="s">
        <v>26</v>
      </c>
      <c r="I1241" t="s">
        <v>490</v>
      </c>
      <c r="J1241" s="4">
        <v>45108</v>
      </c>
    </row>
    <row r="1242" spans="1:10" customFormat="1" ht="21.65" customHeight="1" x14ac:dyDescent="0.35">
      <c r="A1242" s="5" t="s">
        <v>264</v>
      </c>
      <c r="B1242" s="2" t="s">
        <v>1751</v>
      </c>
      <c r="C1242" t="s">
        <v>54</v>
      </c>
      <c r="D1242" s="2" t="s">
        <v>1752</v>
      </c>
      <c r="E1242" s="2" t="s">
        <v>1753</v>
      </c>
      <c r="F1242" s="2" t="s">
        <v>831</v>
      </c>
      <c r="G1242" s="38">
        <v>410.02</v>
      </c>
      <c r="H1242" s="3" t="s">
        <v>26</v>
      </c>
      <c r="I1242" t="s">
        <v>490</v>
      </c>
      <c r="J1242" s="4">
        <v>45108</v>
      </c>
    </row>
    <row r="1243" spans="1:10" customFormat="1" ht="21.65" customHeight="1" x14ac:dyDescent="0.35">
      <c r="A1243" s="5" t="s">
        <v>264</v>
      </c>
      <c r="B1243" s="2" t="s">
        <v>1754</v>
      </c>
      <c r="C1243" t="s">
        <v>54</v>
      </c>
      <c r="D1243" s="2" t="s">
        <v>1755</v>
      </c>
      <c r="E1243" s="2" t="s">
        <v>1756</v>
      </c>
      <c r="F1243" s="2" t="s">
        <v>831</v>
      </c>
      <c r="G1243" s="38">
        <v>409.01</v>
      </c>
      <c r="H1243" s="3" t="s">
        <v>26</v>
      </c>
      <c r="I1243" t="s">
        <v>490</v>
      </c>
      <c r="J1243" s="4">
        <v>45108</v>
      </c>
    </row>
    <row r="1244" spans="1:10" customFormat="1" ht="21.65" customHeight="1" x14ac:dyDescent="0.35">
      <c r="A1244" s="5" t="s">
        <v>264</v>
      </c>
      <c r="B1244" t="s">
        <v>1757</v>
      </c>
      <c r="C1244" t="s">
        <v>54</v>
      </c>
      <c r="D1244" t="s">
        <v>1758</v>
      </c>
      <c r="E1244" t="s">
        <v>823</v>
      </c>
      <c r="F1244" t="s">
        <v>105</v>
      </c>
      <c r="G1244" s="37">
        <v>12.05</v>
      </c>
      <c r="H1244" s="3" t="s">
        <v>243</v>
      </c>
      <c r="I1244" t="s">
        <v>490</v>
      </c>
      <c r="J1244" s="4">
        <v>45108</v>
      </c>
    </row>
    <row r="1245" spans="1:10" customFormat="1" ht="21.65" customHeight="1" x14ac:dyDescent="0.35">
      <c r="A1245" s="5" t="s">
        <v>264</v>
      </c>
      <c r="B1245" t="s">
        <v>1759</v>
      </c>
      <c r="C1245" t="s">
        <v>54</v>
      </c>
      <c r="D1245" t="s">
        <v>1760</v>
      </c>
      <c r="E1245" t="s">
        <v>823</v>
      </c>
      <c r="F1245" t="s">
        <v>105</v>
      </c>
      <c r="G1245" s="37">
        <v>12.05</v>
      </c>
      <c r="H1245" s="3" t="s">
        <v>243</v>
      </c>
      <c r="I1245" t="s">
        <v>490</v>
      </c>
      <c r="J1245" s="4">
        <v>45108</v>
      </c>
    </row>
    <row r="1246" spans="1:10" customFormat="1" ht="21.65" customHeight="1" x14ac:dyDescent="0.35">
      <c r="A1246" s="5" t="s">
        <v>264</v>
      </c>
      <c r="B1246" t="s">
        <v>1759</v>
      </c>
      <c r="C1246" t="s">
        <v>54</v>
      </c>
      <c r="D1246" t="s">
        <v>1760</v>
      </c>
      <c r="E1246" t="s">
        <v>823</v>
      </c>
      <c r="F1246" t="s">
        <v>105</v>
      </c>
      <c r="G1246" s="37">
        <v>12.05</v>
      </c>
      <c r="H1246" s="3" t="s">
        <v>243</v>
      </c>
      <c r="I1246" t="s">
        <v>490</v>
      </c>
      <c r="J1246" s="4">
        <v>45108</v>
      </c>
    </row>
    <row r="1247" spans="1:10" customFormat="1" ht="21.65" customHeight="1" x14ac:dyDescent="0.35">
      <c r="A1247" s="5" t="s">
        <v>264</v>
      </c>
      <c r="B1247" t="s">
        <v>1761</v>
      </c>
      <c r="C1247" t="s">
        <v>54</v>
      </c>
      <c r="D1247" t="s">
        <v>1762</v>
      </c>
      <c r="E1247" t="s">
        <v>1763</v>
      </c>
      <c r="F1247" t="s">
        <v>135</v>
      </c>
      <c r="G1247" s="37">
        <v>444.07</v>
      </c>
      <c r="H1247" s="3" t="s">
        <v>26</v>
      </c>
      <c r="I1247" t="s">
        <v>490</v>
      </c>
      <c r="J1247" s="4">
        <v>45108</v>
      </c>
    </row>
    <row r="1248" spans="1:10" customFormat="1" ht="21.65" customHeight="1" x14ac:dyDescent="0.35">
      <c r="A1248" s="5" t="s">
        <v>264</v>
      </c>
      <c r="B1248" t="s">
        <v>1764</v>
      </c>
      <c r="C1248" t="s">
        <v>54</v>
      </c>
      <c r="D1248" t="s">
        <v>1765</v>
      </c>
      <c r="E1248" t="s">
        <v>1766</v>
      </c>
      <c r="F1248" t="s">
        <v>135</v>
      </c>
      <c r="G1248" s="37">
        <v>444.07</v>
      </c>
      <c r="H1248" s="3" t="s">
        <v>26</v>
      </c>
      <c r="I1248" t="s">
        <v>490</v>
      </c>
      <c r="J1248" s="4">
        <v>45108</v>
      </c>
    </row>
    <row r="1249" spans="1:10" customFormat="1" ht="21.65" customHeight="1" x14ac:dyDescent="0.35">
      <c r="A1249" s="5" t="s">
        <v>264</v>
      </c>
      <c r="B1249" t="s">
        <v>1767</v>
      </c>
      <c r="C1249" t="s">
        <v>54</v>
      </c>
      <c r="D1249" t="s">
        <v>1768</v>
      </c>
      <c r="E1249" t="s">
        <v>610</v>
      </c>
      <c r="F1249" t="s">
        <v>135</v>
      </c>
      <c r="G1249" s="37">
        <v>469</v>
      </c>
      <c r="H1249" s="3" t="s">
        <v>26</v>
      </c>
      <c r="I1249" t="s">
        <v>490</v>
      </c>
      <c r="J1249" s="4">
        <v>45108</v>
      </c>
    </row>
    <row r="1250" spans="1:10" customFormat="1" ht="21.65" customHeight="1" x14ac:dyDescent="0.35">
      <c r="A1250" s="5" t="s">
        <v>264</v>
      </c>
      <c r="B1250" t="s">
        <v>1769</v>
      </c>
      <c r="C1250" t="s">
        <v>54</v>
      </c>
      <c r="D1250" t="s">
        <v>1770</v>
      </c>
      <c r="E1250" t="s">
        <v>1771</v>
      </c>
      <c r="F1250" t="s">
        <v>135</v>
      </c>
      <c r="G1250" s="37">
        <v>438.13</v>
      </c>
      <c r="H1250" s="3" t="s">
        <v>26</v>
      </c>
      <c r="I1250" t="s">
        <v>490</v>
      </c>
      <c r="J1250" s="4">
        <v>45108</v>
      </c>
    </row>
    <row r="1251" spans="1:10" customFormat="1" ht="21.65" customHeight="1" x14ac:dyDescent="0.35">
      <c r="A1251" s="5" t="s">
        <v>264</v>
      </c>
      <c r="B1251" t="s">
        <v>1772</v>
      </c>
      <c r="C1251" t="s">
        <v>54</v>
      </c>
      <c r="D1251" t="s">
        <v>1773</v>
      </c>
      <c r="E1251" t="s">
        <v>1774</v>
      </c>
      <c r="F1251" t="s">
        <v>135</v>
      </c>
      <c r="G1251" s="37">
        <v>445.2</v>
      </c>
      <c r="H1251" s="3" t="s">
        <v>26</v>
      </c>
      <c r="I1251" t="s">
        <v>490</v>
      </c>
      <c r="J1251" s="4">
        <v>45108</v>
      </c>
    </row>
    <row r="1252" spans="1:10" customFormat="1" ht="21.65" customHeight="1" x14ac:dyDescent="0.35">
      <c r="A1252" s="5" t="s">
        <v>264</v>
      </c>
      <c r="B1252" t="s">
        <v>1775</v>
      </c>
      <c r="C1252" t="s">
        <v>54</v>
      </c>
      <c r="D1252" t="s">
        <v>1776</v>
      </c>
      <c r="E1252" t="s">
        <v>416</v>
      </c>
      <c r="F1252" t="s">
        <v>135</v>
      </c>
      <c r="G1252" s="37">
        <v>464.01</v>
      </c>
      <c r="H1252" s="3" t="s">
        <v>26</v>
      </c>
      <c r="I1252" t="s">
        <v>490</v>
      </c>
      <c r="J1252" s="4">
        <v>45108</v>
      </c>
    </row>
    <row r="1253" spans="1:10" customFormat="1" ht="21.65" customHeight="1" x14ac:dyDescent="0.35">
      <c r="A1253" s="5" t="s">
        <v>264</v>
      </c>
      <c r="B1253" t="s">
        <v>1777</v>
      </c>
      <c r="C1253" t="s">
        <v>54</v>
      </c>
      <c r="D1253" t="s">
        <v>1778</v>
      </c>
      <c r="E1253" t="s">
        <v>1779</v>
      </c>
      <c r="F1253" t="s">
        <v>135</v>
      </c>
      <c r="G1253" s="37">
        <v>444.07</v>
      </c>
      <c r="H1253" s="3" t="s">
        <v>26</v>
      </c>
      <c r="I1253" t="s">
        <v>490</v>
      </c>
      <c r="J1253" s="4">
        <v>45108</v>
      </c>
    </row>
    <row r="1254" spans="1:10" customFormat="1" ht="21.65" customHeight="1" x14ac:dyDescent="0.35">
      <c r="A1254" s="5" t="s">
        <v>264</v>
      </c>
      <c r="B1254" t="s">
        <v>1780</v>
      </c>
      <c r="C1254" t="s">
        <v>54</v>
      </c>
      <c r="D1254" t="s">
        <v>1781</v>
      </c>
      <c r="E1254" t="s">
        <v>1782</v>
      </c>
      <c r="F1254" t="s">
        <v>135</v>
      </c>
      <c r="G1254" s="37">
        <v>444.03</v>
      </c>
      <c r="H1254" s="3" t="s">
        <v>26</v>
      </c>
      <c r="I1254" t="s">
        <v>490</v>
      </c>
      <c r="J1254" s="4">
        <v>45108</v>
      </c>
    </row>
    <row r="1255" spans="1:10" customFormat="1" ht="21.65" customHeight="1" x14ac:dyDescent="0.35">
      <c r="A1255" s="5" t="s">
        <v>264</v>
      </c>
      <c r="B1255" t="s">
        <v>1783</v>
      </c>
      <c r="C1255" t="s">
        <v>54</v>
      </c>
      <c r="D1255" t="s">
        <v>1784</v>
      </c>
      <c r="E1255" t="s">
        <v>1785</v>
      </c>
      <c r="F1255" t="s">
        <v>135</v>
      </c>
      <c r="G1255" s="37">
        <v>469</v>
      </c>
      <c r="H1255" s="3" t="s">
        <v>26</v>
      </c>
      <c r="I1255" t="s">
        <v>490</v>
      </c>
      <c r="J1255" s="4">
        <v>45108</v>
      </c>
    </row>
    <row r="1256" spans="1:10" customFormat="1" ht="21.65" customHeight="1" x14ac:dyDescent="0.35">
      <c r="A1256" s="5" t="s">
        <v>264</v>
      </c>
      <c r="B1256" t="s">
        <v>1783</v>
      </c>
      <c r="C1256" t="s">
        <v>54</v>
      </c>
      <c r="D1256" t="s">
        <v>1784</v>
      </c>
      <c r="E1256" t="s">
        <v>1785</v>
      </c>
      <c r="F1256" t="s">
        <v>135</v>
      </c>
      <c r="G1256" s="37">
        <v>469</v>
      </c>
      <c r="H1256" s="3" t="s">
        <v>243</v>
      </c>
      <c r="I1256" t="s">
        <v>490</v>
      </c>
      <c r="J1256" s="4">
        <v>45108</v>
      </c>
    </row>
    <row r="1257" spans="1:10" customFormat="1" ht="21.65" customHeight="1" x14ac:dyDescent="0.35">
      <c r="A1257" s="5" t="s">
        <v>264</v>
      </c>
      <c r="B1257" t="s">
        <v>1786</v>
      </c>
      <c r="C1257" t="s">
        <v>54</v>
      </c>
      <c r="D1257" t="s">
        <v>1787</v>
      </c>
      <c r="E1257" t="s">
        <v>1788</v>
      </c>
      <c r="F1257" t="s">
        <v>135</v>
      </c>
      <c r="G1257" s="37">
        <v>445.24</v>
      </c>
      <c r="H1257" s="3" t="s">
        <v>26</v>
      </c>
      <c r="I1257" t="s">
        <v>490</v>
      </c>
      <c r="J1257" s="4">
        <v>45108</v>
      </c>
    </row>
    <row r="1258" spans="1:10" customFormat="1" ht="21.65" customHeight="1" x14ac:dyDescent="0.35">
      <c r="A1258" s="5" t="s">
        <v>264</v>
      </c>
      <c r="B1258" t="s">
        <v>1789</v>
      </c>
      <c r="C1258" t="s">
        <v>54</v>
      </c>
      <c r="D1258" t="s">
        <v>1790</v>
      </c>
      <c r="E1258" t="s">
        <v>1791</v>
      </c>
      <c r="F1258" t="s">
        <v>135</v>
      </c>
      <c r="G1258" s="37">
        <v>456.12</v>
      </c>
      <c r="H1258" s="3" t="s">
        <v>26</v>
      </c>
      <c r="I1258" t="s">
        <v>490</v>
      </c>
      <c r="J1258" s="4">
        <v>45108</v>
      </c>
    </row>
    <row r="1259" spans="1:10" customFormat="1" ht="21.65" customHeight="1" x14ac:dyDescent="0.35">
      <c r="A1259" s="5" t="s">
        <v>264</v>
      </c>
      <c r="B1259" s="2" t="s">
        <v>1792</v>
      </c>
      <c r="C1259" t="s">
        <v>54</v>
      </c>
      <c r="D1259" s="2" t="s">
        <v>1793</v>
      </c>
      <c r="E1259" s="2" t="s">
        <v>662</v>
      </c>
      <c r="F1259" s="2" t="s">
        <v>283</v>
      </c>
      <c r="G1259" s="13">
        <v>87.11</v>
      </c>
      <c r="H1259" s="3" t="s">
        <v>243</v>
      </c>
      <c r="I1259" t="s">
        <v>490</v>
      </c>
      <c r="J1259" s="4">
        <v>45108</v>
      </c>
    </row>
    <row r="1260" spans="1:10" customFormat="1" ht="21.65" customHeight="1" x14ac:dyDescent="0.35">
      <c r="A1260" s="5" t="s">
        <v>264</v>
      </c>
      <c r="B1260" t="s">
        <v>1794</v>
      </c>
      <c r="C1260" t="s">
        <v>54</v>
      </c>
      <c r="D1260" t="s">
        <v>1795</v>
      </c>
      <c r="E1260" t="s">
        <v>1796</v>
      </c>
      <c r="F1260" t="s">
        <v>135</v>
      </c>
      <c r="G1260" s="37">
        <v>444.05</v>
      </c>
      <c r="H1260" s="3" t="s">
        <v>26</v>
      </c>
      <c r="I1260" t="s">
        <v>490</v>
      </c>
      <c r="J1260" s="4">
        <v>45108</v>
      </c>
    </row>
    <row r="1261" spans="1:10" customFormat="1" ht="21.65" customHeight="1" x14ac:dyDescent="0.35">
      <c r="A1261" s="5" t="s">
        <v>264</v>
      </c>
      <c r="B1261" t="s">
        <v>1794</v>
      </c>
      <c r="C1261" t="s">
        <v>54</v>
      </c>
      <c r="D1261" t="s">
        <v>1795</v>
      </c>
      <c r="E1261" t="s">
        <v>1796</v>
      </c>
      <c r="F1261" t="s">
        <v>135</v>
      </c>
      <c r="G1261" s="37">
        <v>444.05</v>
      </c>
      <c r="H1261" s="3" t="s">
        <v>243</v>
      </c>
      <c r="I1261" t="s">
        <v>490</v>
      </c>
      <c r="J1261" s="4">
        <v>45108</v>
      </c>
    </row>
    <row r="1262" spans="1:10" customFormat="1" ht="21.65" customHeight="1" x14ac:dyDescent="0.35">
      <c r="A1262" s="5" t="s">
        <v>264</v>
      </c>
      <c r="B1262" t="s">
        <v>1797</v>
      </c>
      <c r="C1262" t="s">
        <v>54</v>
      </c>
      <c r="D1262" t="s">
        <v>1798</v>
      </c>
      <c r="E1262" t="s">
        <v>1779</v>
      </c>
      <c r="F1262" t="s">
        <v>135</v>
      </c>
      <c r="G1262" s="37">
        <v>444.07</v>
      </c>
      <c r="H1262" s="3" t="s">
        <v>26</v>
      </c>
      <c r="I1262" t="s">
        <v>490</v>
      </c>
      <c r="J1262" s="4">
        <v>45108</v>
      </c>
    </row>
    <row r="1263" spans="1:10" customFormat="1" ht="21.65" customHeight="1" x14ac:dyDescent="0.35">
      <c r="A1263" s="5" t="s">
        <v>264</v>
      </c>
      <c r="B1263" t="s">
        <v>1799</v>
      </c>
      <c r="C1263" t="s">
        <v>54</v>
      </c>
      <c r="D1263" t="s">
        <v>1800</v>
      </c>
      <c r="E1263" t="s">
        <v>604</v>
      </c>
      <c r="F1263" t="s">
        <v>135</v>
      </c>
      <c r="G1263" s="37">
        <v>438.13</v>
      </c>
      <c r="H1263" s="3" t="s">
        <v>26</v>
      </c>
      <c r="I1263" t="s">
        <v>490</v>
      </c>
      <c r="J1263" s="4">
        <v>45108</v>
      </c>
    </row>
    <row r="1264" spans="1:10" customFormat="1" ht="21.65" customHeight="1" x14ac:dyDescent="0.35">
      <c r="A1264" s="5" t="s">
        <v>264</v>
      </c>
      <c r="B1264" t="s">
        <v>1801</v>
      </c>
      <c r="C1264" t="s">
        <v>54</v>
      </c>
      <c r="D1264" t="s">
        <v>1802</v>
      </c>
      <c r="E1264" t="s">
        <v>416</v>
      </c>
      <c r="F1264" t="s">
        <v>135</v>
      </c>
      <c r="G1264" s="37">
        <v>464.01</v>
      </c>
      <c r="H1264" s="3" t="s">
        <v>26</v>
      </c>
      <c r="I1264" t="s">
        <v>490</v>
      </c>
      <c r="J1264" s="4">
        <v>45108</v>
      </c>
    </row>
    <row r="1265" spans="1:10" customFormat="1" ht="21.65" customHeight="1" x14ac:dyDescent="0.35">
      <c r="A1265" s="5" t="s">
        <v>264</v>
      </c>
      <c r="B1265" t="s">
        <v>1803</v>
      </c>
      <c r="C1265" t="s">
        <v>54</v>
      </c>
      <c r="D1265" t="s">
        <v>1804</v>
      </c>
      <c r="E1265" t="s">
        <v>1805</v>
      </c>
      <c r="F1265" t="s">
        <v>135</v>
      </c>
      <c r="G1265" s="37">
        <v>459</v>
      </c>
      <c r="H1265" s="3" t="s">
        <v>26</v>
      </c>
      <c r="I1265" t="s">
        <v>490</v>
      </c>
      <c r="J1265" s="4">
        <v>45108</v>
      </c>
    </row>
    <row r="1266" spans="1:10" customFormat="1" ht="21.65" customHeight="1" x14ac:dyDescent="0.35">
      <c r="A1266" s="5" t="s">
        <v>264</v>
      </c>
      <c r="B1266" t="s">
        <v>1806</v>
      </c>
      <c r="C1266" t="s">
        <v>54</v>
      </c>
      <c r="D1266" t="s">
        <v>1807</v>
      </c>
      <c r="E1266" t="s">
        <v>1766</v>
      </c>
      <c r="F1266" t="s">
        <v>135</v>
      </c>
      <c r="G1266" s="37">
        <v>432.93</v>
      </c>
      <c r="H1266" s="3" t="s">
        <v>26</v>
      </c>
      <c r="I1266" t="s">
        <v>490</v>
      </c>
      <c r="J1266" s="4">
        <v>45108</v>
      </c>
    </row>
    <row r="1267" spans="1:10" customFormat="1" ht="21.65" customHeight="1" x14ac:dyDescent="0.35">
      <c r="A1267" s="5" t="s">
        <v>264</v>
      </c>
      <c r="B1267" t="s">
        <v>1808</v>
      </c>
      <c r="C1267" t="s">
        <v>54</v>
      </c>
      <c r="D1267" t="s">
        <v>1809</v>
      </c>
      <c r="E1267" t="s">
        <v>422</v>
      </c>
      <c r="F1267" t="s">
        <v>135</v>
      </c>
      <c r="G1267" s="37">
        <v>419.14</v>
      </c>
      <c r="H1267" s="3" t="s">
        <v>243</v>
      </c>
      <c r="I1267" t="s">
        <v>490</v>
      </c>
      <c r="J1267" s="4">
        <v>45108</v>
      </c>
    </row>
    <row r="1268" spans="1:10" customFormat="1" ht="21.65" customHeight="1" x14ac:dyDescent="0.35">
      <c r="A1268" s="5" t="s">
        <v>264</v>
      </c>
      <c r="B1268" s="2" t="s">
        <v>1810</v>
      </c>
      <c r="C1268" t="s">
        <v>54</v>
      </c>
      <c r="D1268" s="2" t="s">
        <v>1811</v>
      </c>
      <c r="E1268" s="2" t="s">
        <v>1030</v>
      </c>
      <c r="F1268" s="2" t="s">
        <v>599</v>
      </c>
      <c r="G1268" s="38">
        <v>5135</v>
      </c>
      <c r="H1268" s="3" t="s">
        <v>26</v>
      </c>
      <c r="I1268" t="s">
        <v>490</v>
      </c>
      <c r="J1268" s="4">
        <v>45108</v>
      </c>
    </row>
    <row r="1269" spans="1:10" customFormat="1" ht="21.65" customHeight="1" x14ac:dyDescent="0.35">
      <c r="A1269" s="5" t="s">
        <v>264</v>
      </c>
      <c r="B1269" s="2" t="s">
        <v>1812</v>
      </c>
      <c r="C1269" t="s">
        <v>54</v>
      </c>
      <c r="D1269" s="2" t="s">
        <v>1813</v>
      </c>
      <c r="E1269" s="2" t="s">
        <v>991</v>
      </c>
      <c r="F1269" s="2" t="s">
        <v>599</v>
      </c>
      <c r="G1269" s="38">
        <v>5122</v>
      </c>
      <c r="H1269" s="3" t="s">
        <v>26</v>
      </c>
      <c r="I1269" t="s">
        <v>490</v>
      </c>
      <c r="J1269" s="4">
        <v>45108</v>
      </c>
    </row>
    <row r="1270" spans="1:10" customFormat="1" ht="21.65" customHeight="1" x14ac:dyDescent="0.35">
      <c r="A1270" s="5" t="s">
        <v>264</v>
      </c>
      <c r="B1270" t="s">
        <v>426</v>
      </c>
      <c r="C1270" t="s">
        <v>54</v>
      </c>
      <c r="D1270" t="s">
        <v>428</v>
      </c>
      <c r="E1270" t="s">
        <v>427</v>
      </c>
      <c r="F1270" t="s">
        <v>235</v>
      </c>
      <c r="G1270" s="35">
        <v>4511.04</v>
      </c>
      <c r="H1270" s="3" t="s">
        <v>26</v>
      </c>
      <c r="I1270" t="s">
        <v>490</v>
      </c>
      <c r="J1270" s="4">
        <v>45108</v>
      </c>
    </row>
    <row r="1271" spans="1:10" customFormat="1" ht="21.65" customHeight="1" x14ac:dyDescent="0.35">
      <c r="A1271" s="5" t="s">
        <v>264</v>
      </c>
      <c r="B1271" s="2" t="s">
        <v>1814</v>
      </c>
      <c r="C1271" t="s">
        <v>54</v>
      </c>
      <c r="D1271" s="2" t="s">
        <v>1815</v>
      </c>
      <c r="E1271" s="2" t="s">
        <v>1816</v>
      </c>
      <c r="F1271" s="2" t="s">
        <v>42</v>
      </c>
      <c r="G1271" s="38">
        <v>126.06</v>
      </c>
      <c r="H1271" s="3" t="s">
        <v>26</v>
      </c>
      <c r="I1271" t="s">
        <v>490</v>
      </c>
      <c r="J1271" s="4">
        <v>45108</v>
      </c>
    </row>
    <row r="1272" spans="1:10" customFormat="1" ht="21.65" customHeight="1" x14ac:dyDescent="0.35">
      <c r="A1272" s="5" t="s">
        <v>264</v>
      </c>
      <c r="B1272" s="2" t="s">
        <v>1817</v>
      </c>
      <c r="C1272" t="s">
        <v>54</v>
      </c>
      <c r="D1272" s="2" t="s">
        <v>1818</v>
      </c>
      <c r="E1272" s="2" t="s">
        <v>1819</v>
      </c>
      <c r="F1272" s="2" t="s">
        <v>42</v>
      </c>
      <c r="G1272" s="38">
        <v>126.05</v>
      </c>
      <c r="H1272" s="3" t="s">
        <v>26</v>
      </c>
      <c r="I1272" t="s">
        <v>490</v>
      </c>
      <c r="J1272" s="4">
        <v>45108</v>
      </c>
    </row>
    <row r="1273" spans="1:10" customFormat="1" ht="21.65" customHeight="1" x14ac:dyDescent="0.35">
      <c r="A1273" s="5" t="s">
        <v>264</v>
      </c>
      <c r="B1273" s="2" t="s">
        <v>1820</v>
      </c>
      <c r="C1273" t="s">
        <v>54</v>
      </c>
      <c r="D1273" s="2" t="s">
        <v>1821</v>
      </c>
      <c r="E1273" s="2" t="s">
        <v>704</v>
      </c>
      <c r="F1273" s="2" t="s">
        <v>42</v>
      </c>
      <c r="G1273" s="38">
        <v>127.01</v>
      </c>
      <c r="H1273" s="3" t="s">
        <v>26</v>
      </c>
      <c r="I1273" t="s">
        <v>490</v>
      </c>
      <c r="J1273" s="4">
        <v>45108</v>
      </c>
    </row>
    <row r="1274" spans="1:10" customFormat="1" ht="21.65" customHeight="1" x14ac:dyDescent="0.35">
      <c r="A1274" s="5" t="s">
        <v>264</v>
      </c>
      <c r="B1274" s="2" t="s">
        <v>1822</v>
      </c>
      <c r="C1274" t="s">
        <v>54</v>
      </c>
      <c r="D1274" s="2" t="s">
        <v>1823</v>
      </c>
      <c r="E1274" s="2" t="s">
        <v>40</v>
      </c>
      <c r="F1274" s="2" t="s">
        <v>42</v>
      </c>
      <c r="G1274" s="38">
        <v>126.06</v>
      </c>
      <c r="H1274" s="3" t="s">
        <v>26</v>
      </c>
      <c r="I1274" t="s">
        <v>490</v>
      </c>
      <c r="J1274" s="4">
        <v>45108</v>
      </c>
    </row>
    <row r="1275" spans="1:10" customFormat="1" ht="21.65" customHeight="1" x14ac:dyDescent="0.35">
      <c r="A1275" s="5" t="s">
        <v>264</v>
      </c>
      <c r="B1275" s="2" t="s">
        <v>1824</v>
      </c>
      <c r="C1275" t="s">
        <v>54</v>
      </c>
      <c r="D1275" s="2" t="s">
        <v>1825</v>
      </c>
      <c r="E1275" s="2" t="s">
        <v>1826</v>
      </c>
      <c r="F1275" s="2" t="s">
        <v>50</v>
      </c>
      <c r="G1275" s="13"/>
      <c r="H1275" s="2"/>
      <c r="I1275" s="2" t="s">
        <v>15</v>
      </c>
      <c r="J1275" s="4">
        <v>45108</v>
      </c>
    </row>
    <row r="1276" spans="1:10" customFormat="1" ht="21.65" customHeight="1" x14ac:dyDescent="0.35">
      <c r="A1276" s="5" t="s">
        <v>264</v>
      </c>
      <c r="B1276" s="2" t="s">
        <v>1827</v>
      </c>
      <c r="C1276" t="s">
        <v>54</v>
      </c>
      <c r="D1276" s="2" t="s">
        <v>1828</v>
      </c>
      <c r="E1276" s="2" t="s">
        <v>1829</v>
      </c>
      <c r="F1276" s="2" t="s">
        <v>42</v>
      </c>
      <c r="G1276" s="38">
        <v>126.06</v>
      </c>
      <c r="H1276" s="3" t="s">
        <v>26</v>
      </c>
      <c r="I1276" t="s">
        <v>490</v>
      </c>
      <c r="J1276" s="4">
        <v>45108</v>
      </c>
    </row>
    <row r="1277" spans="1:10" customFormat="1" ht="21.65" customHeight="1" x14ac:dyDescent="0.35">
      <c r="A1277" s="5" t="s">
        <v>264</v>
      </c>
      <c r="B1277" s="2" t="s">
        <v>1830</v>
      </c>
      <c r="C1277" t="s">
        <v>54</v>
      </c>
      <c r="D1277" s="2" t="s">
        <v>1831</v>
      </c>
      <c r="E1277" s="2" t="s">
        <v>1832</v>
      </c>
      <c r="F1277" s="2" t="s">
        <v>42</v>
      </c>
      <c r="G1277" s="38">
        <v>124</v>
      </c>
      <c r="H1277" s="3" t="s">
        <v>26</v>
      </c>
      <c r="I1277" t="s">
        <v>490</v>
      </c>
      <c r="J1277" s="4">
        <v>45108</v>
      </c>
    </row>
    <row r="1278" spans="1:10" customFormat="1" ht="21.65" customHeight="1" x14ac:dyDescent="0.35">
      <c r="A1278" s="5" t="s">
        <v>264</v>
      </c>
      <c r="B1278" s="2" t="s">
        <v>1833</v>
      </c>
      <c r="C1278" t="s">
        <v>54</v>
      </c>
      <c r="D1278" s="2" t="s">
        <v>1834</v>
      </c>
      <c r="E1278" s="2" t="s">
        <v>40</v>
      </c>
      <c r="F1278" s="2" t="s">
        <v>42</v>
      </c>
      <c r="G1278" s="38">
        <v>124</v>
      </c>
      <c r="H1278" s="3" t="s">
        <v>26</v>
      </c>
      <c r="I1278" t="s">
        <v>490</v>
      </c>
      <c r="J1278" s="4">
        <v>45108</v>
      </c>
    </row>
    <row r="1279" spans="1:10" customFormat="1" ht="21.65" customHeight="1" x14ac:dyDescent="0.35">
      <c r="A1279" s="5" t="s">
        <v>264</v>
      </c>
      <c r="B1279" s="2" t="s">
        <v>1835</v>
      </c>
      <c r="C1279" t="s">
        <v>54</v>
      </c>
      <c r="D1279" s="2" t="s">
        <v>1836</v>
      </c>
      <c r="E1279" s="2" t="s">
        <v>1837</v>
      </c>
      <c r="F1279" s="2" t="s">
        <v>42</v>
      </c>
      <c r="G1279" s="38">
        <v>126.03</v>
      </c>
      <c r="H1279" s="3" t="s">
        <v>26</v>
      </c>
      <c r="I1279" t="s">
        <v>490</v>
      </c>
      <c r="J1279" s="4">
        <v>45108</v>
      </c>
    </row>
    <row r="1280" spans="1:10" customFormat="1" ht="21.65" customHeight="1" x14ac:dyDescent="0.35">
      <c r="A1280" s="5" t="s">
        <v>264</v>
      </c>
      <c r="B1280" s="2" t="s">
        <v>1838</v>
      </c>
      <c r="C1280" t="s">
        <v>54</v>
      </c>
      <c r="D1280" s="2" t="s">
        <v>1839</v>
      </c>
      <c r="E1280" s="2" t="s">
        <v>1840</v>
      </c>
      <c r="F1280" s="2" t="s">
        <v>42</v>
      </c>
      <c r="G1280" s="38">
        <v>126.06</v>
      </c>
      <c r="H1280" s="3" t="s">
        <v>26</v>
      </c>
      <c r="I1280" t="s">
        <v>490</v>
      </c>
      <c r="J1280" s="4">
        <v>45108</v>
      </c>
    </row>
    <row r="1281" spans="1:10" customFormat="1" ht="21.65" customHeight="1" x14ac:dyDescent="0.35">
      <c r="A1281" s="5" t="s">
        <v>264</v>
      </c>
      <c r="B1281" s="2" t="s">
        <v>1841</v>
      </c>
      <c r="C1281" t="s">
        <v>54</v>
      </c>
      <c r="D1281" s="2" t="s">
        <v>1842</v>
      </c>
      <c r="E1281" s="2" t="s">
        <v>1819</v>
      </c>
      <c r="F1281" s="2" t="s">
        <v>42</v>
      </c>
      <c r="G1281" s="38">
        <v>126.04</v>
      </c>
      <c r="H1281" s="3" t="s">
        <v>26</v>
      </c>
      <c r="I1281" t="s">
        <v>490</v>
      </c>
      <c r="J1281" s="4">
        <v>45108</v>
      </c>
    </row>
    <row r="1282" spans="1:10" customFormat="1" ht="21.65" customHeight="1" x14ac:dyDescent="0.35">
      <c r="A1282" s="5" t="s">
        <v>264</v>
      </c>
      <c r="B1282" s="2" t="s">
        <v>1843</v>
      </c>
      <c r="C1282" t="s">
        <v>54</v>
      </c>
      <c r="D1282" s="2" t="s">
        <v>1844</v>
      </c>
      <c r="E1282" s="2" t="s">
        <v>150</v>
      </c>
      <c r="F1282" s="2" t="s">
        <v>150</v>
      </c>
      <c r="G1282" s="38">
        <v>116</v>
      </c>
      <c r="H1282" s="3" t="s">
        <v>26</v>
      </c>
      <c r="I1282" t="s">
        <v>490</v>
      </c>
      <c r="J1282" s="4">
        <v>45108</v>
      </c>
    </row>
    <row r="1283" spans="1:10" customFormat="1" ht="21.65" customHeight="1" x14ac:dyDescent="0.35">
      <c r="A1283" s="5" t="s">
        <v>264</v>
      </c>
      <c r="B1283" s="2" t="s">
        <v>1845</v>
      </c>
      <c r="C1283" t="s">
        <v>54</v>
      </c>
      <c r="D1283" s="2" t="s">
        <v>1846</v>
      </c>
      <c r="E1283" s="2" t="s">
        <v>1847</v>
      </c>
      <c r="F1283" s="2" t="s">
        <v>150</v>
      </c>
      <c r="G1283" s="38">
        <v>127.08</v>
      </c>
      <c r="H1283" s="3" t="s">
        <v>26</v>
      </c>
      <c r="I1283" t="s">
        <v>490</v>
      </c>
      <c r="J1283" s="4">
        <v>45108</v>
      </c>
    </row>
    <row r="1284" spans="1:10" customFormat="1" ht="21.65" customHeight="1" x14ac:dyDescent="0.35">
      <c r="A1284" s="5" t="s">
        <v>264</v>
      </c>
      <c r="B1284" s="2" t="s">
        <v>1848</v>
      </c>
      <c r="C1284" t="s">
        <v>54</v>
      </c>
      <c r="D1284" s="2" t="s">
        <v>1849</v>
      </c>
      <c r="E1284" s="2" t="s">
        <v>1850</v>
      </c>
      <c r="F1284" s="2" t="s">
        <v>150</v>
      </c>
      <c r="G1284" s="38">
        <v>131</v>
      </c>
      <c r="H1284" s="3" t="s">
        <v>26</v>
      </c>
      <c r="I1284" t="s">
        <v>490</v>
      </c>
      <c r="J1284" s="4">
        <v>45108</v>
      </c>
    </row>
    <row r="1285" spans="1:10" customFormat="1" ht="21.65" customHeight="1" x14ac:dyDescent="0.35">
      <c r="A1285" s="5" t="s">
        <v>264</v>
      </c>
      <c r="B1285" s="2" t="s">
        <v>1851</v>
      </c>
      <c r="C1285" t="s">
        <v>54</v>
      </c>
      <c r="D1285" s="2" t="s">
        <v>1852</v>
      </c>
      <c r="E1285" s="2" t="s">
        <v>1853</v>
      </c>
      <c r="F1285" s="2" t="s">
        <v>150</v>
      </c>
      <c r="G1285" s="38">
        <v>100.17</v>
      </c>
      <c r="H1285" s="3" t="s">
        <v>26</v>
      </c>
      <c r="I1285" t="s">
        <v>490</v>
      </c>
      <c r="J1285" s="4">
        <v>45108</v>
      </c>
    </row>
    <row r="1286" spans="1:10" customFormat="1" ht="21.65" customHeight="1" x14ac:dyDescent="0.35">
      <c r="A1286" s="5" t="s">
        <v>264</v>
      </c>
      <c r="B1286" s="2" t="s">
        <v>1854</v>
      </c>
      <c r="C1286" t="s">
        <v>54</v>
      </c>
      <c r="D1286" s="2" t="s">
        <v>1855</v>
      </c>
      <c r="E1286" s="2" t="s">
        <v>1856</v>
      </c>
      <c r="F1286" s="2" t="s">
        <v>150</v>
      </c>
      <c r="G1286" s="38">
        <v>127.08</v>
      </c>
      <c r="H1286" s="3" t="s">
        <v>26</v>
      </c>
      <c r="I1286" t="s">
        <v>490</v>
      </c>
      <c r="J1286" s="4">
        <v>45108</v>
      </c>
    </row>
    <row r="1287" spans="1:10" customFormat="1" ht="21.65" customHeight="1" x14ac:dyDescent="0.35">
      <c r="A1287" s="5" t="s">
        <v>264</v>
      </c>
      <c r="B1287" s="2" t="s">
        <v>1857</v>
      </c>
      <c r="C1287" t="s">
        <v>54</v>
      </c>
      <c r="D1287" s="2" t="s">
        <v>1858</v>
      </c>
      <c r="E1287" s="2" t="s">
        <v>1853</v>
      </c>
      <c r="F1287" s="2" t="s">
        <v>150</v>
      </c>
      <c r="G1287" s="38">
        <v>100.17</v>
      </c>
      <c r="H1287" s="3" t="s">
        <v>26</v>
      </c>
      <c r="I1287" t="s">
        <v>490</v>
      </c>
      <c r="J1287" s="4">
        <v>45108</v>
      </c>
    </row>
    <row r="1288" spans="1:10" customFormat="1" ht="21.65" customHeight="1" x14ac:dyDescent="0.35">
      <c r="A1288" s="5" t="s">
        <v>264</v>
      </c>
      <c r="B1288" s="2" t="s">
        <v>1859</v>
      </c>
      <c r="C1288" t="s">
        <v>54</v>
      </c>
      <c r="D1288" s="2" t="s">
        <v>1860</v>
      </c>
      <c r="E1288" s="2" t="s">
        <v>1853</v>
      </c>
      <c r="F1288" s="2" t="s">
        <v>150</v>
      </c>
      <c r="G1288" s="38">
        <v>103.03</v>
      </c>
      <c r="H1288" s="3" t="s">
        <v>26</v>
      </c>
      <c r="I1288" t="s">
        <v>490</v>
      </c>
      <c r="J1288" s="4">
        <v>45108</v>
      </c>
    </row>
    <row r="1289" spans="1:10" customFormat="1" ht="21.65" customHeight="1" x14ac:dyDescent="0.35">
      <c r="A1289" s="5" t="s">
        <v>264</v>
      </c>
      <c r="B1289" s="2" t="s">
        <v>1861</v>
      </c>
      <c r="C1289" t="s">
        <v>54</v>
      </c>
      <c r="D1289" s="2" t="s">
        <v>1862</v>
      </c>
      <c r="E1289" s="2" t="s">
        <v>1863</v>
      </c>
      <c r="F1289" s="2" t="s">
        <v>150</v>
      </c>
      <c r="G1289" s="38">
        <v>130</v>
      </c>
      <c r="H1289" s="3" t="s">
        <v>26</v>
      </c>
      <c r="I1289" t="s">
        <v>490</v>
      </c>
      <c r="J1289" s="4">
        <v>45108</v>
      </c>
    </row>
    <row r="1290" spans="1:10" customFormat="1" ht="21.65" customHeight="1" x14ac:dyDescent="0.35">
      <c r="A1290" s="5" t="s">
        <v>264</v>
      </c>
      <c r="B1290" s="2" t="s">
        <v>1864</v>
      </c>
      <c r="C1290" t="s">
        <v>54</v>
      </c>
      <c r="D1290" s="2" t="s">
        <v>1865</v>
      </c>
      <c r="E1290" s="2" t="s">
        <v>1856</v>
      </c>
      <c r="F1290" s="2" t="s">
        <v>150</v>
      </c>
      <c r="G1290" s="38">
        <v>127.05</v>
      </c>
      <c r="H1290" s="3" t="s">
        <v>26</v>
      </c>
      <c r="I1290" t="s">
        <v>490</v>
      </c>
      <c r="J1290" s="4">
        <v>45108</v>
      </c>
    </row>
    <row r="1291" spans="1:10" customFormat="1" ht="21.65" customHeight="1" x14ac:dyDescent="0.35">
      <c r="A1291" s="5" t="s">
        <v>264</v>
      </c>
      <c r="B1291" s="2" t="s">
        <v>1866</v>
      </c>
      <c r="C1291" t="s">
        <v>54</v>
      </c>
      <c r="D1291" s="2" t="s">
        <v>1867</v>
      </c>
      <c r="E1291" s="2" t="s">
        <v>150</v>
      </c>
      <c r="F1291" s="2" t="s">
        <v>150</v>
      </c>
      <c r="G1291" s="38">
        <v>115.05</v>
      </c>
      <c r="H1291" s="3" t="s">
        <v>26</v>
      </c>
      <c r="I1291" t="s">
        <v>490</v>
      </c>
      <c r="J1291" s="4">
        <v>45108</v>
      </c>
    </row>
    <row r="1292" spans="1:10" customFormat="1" ht="21.65" customHeight="1" x14ac:dyDescent="0.35">
      <c r="A1292" s="5" t="s">
        <v>264</v>
      </c>
      <c r="B1292" s="2" t="s">
        <v>1868</v>
      </c>
      <c r="C1292" t="s">
        <v>54</v>
      </c>
      <c r="D1292" s="2" t="s">
        <v>1869</v>
      </c>
      <c r="E1292" s="2" t="s">
        <v>185</v>
      </c>
      <c r="F1292" s="2" t="s">
        <v>150</v>
      </c>
      <c r="G1292" s="38">
        <v>103.01</v>
      </c>
      <c r="H1292" s="3" t="s">
        <v>26</v>
      </c>
      <c r="I1292" t="s">
        <v>490</v>
      </c>
      <c r="J1292" s="4">
        <v>45108</v>
      </c>
    </row>
    <row r="1293" spans="1:10" customFormat="1" ht="21.65" customHeight="1" x14ac:dyDescent="0.35">
      <c r="A1293" s="5" t="s">
        <v>264</v>
      </c>
      <c r="B1293" s="2" t="s">
        <v>1870</v>
      </c>
      <c r="C1293" t="s">
        <v>54</v>
      </c>
      <c r="D1293" s="2" t="s">
        <v>1871</v>
      </c>
      <c r="E1293" s="2" t="s">
        <v>1872</v>
      </c>
      <c r="F1293" s="2" t="s">
        <v>248</v>
      </c>
      <c r="G1293" s="13"/>
      <c r="H1293" s="2"/>
      <c r="I1293" s="2" t="s">
        <v>15</v>
      </c>
      <c r="J1293" s="4">
        <v>45108</v>
      </c>
    </row>
    <row r="1294" spans="1:10" customFormat="1" ht="21.65" customHeight="1" x14ac:dyDescent="0.35">
      <c r="A1294" t="s">
        <v>1873</v>
      </c>
      <c r="B1294" t="s">
        <v>1874</v>
      </c>
      <c r="C1294" t="s">
        <v>54</v>
      </c>
      <c r="D1294" t="s">
        <v>1875</v>
      </c>
      <c r="E1294" t="s">
        <v>1876</v>
      </c>
      <c r="F1294" t="s">
        <v>667</v>
      </c>
      <c r="G1294" s="35"/>
      <c r="I1294" t="s">
        <v>263</v>
      </c>
      <c r="J1294" s="4">
        <v>45083</v>
      </c>
    </row>
    <row r="1295" spans="1:10" customFormat="1" ht="21.65" customHeight="1" x14ac:dyDescent="0.35">
      <c r="A1295" t="s">
        <v>1873</v>
      </c>
      <c r="B1295" t="s">
        <v>1434</v>
      </c>
      <c r="C1295" t="s">
        <v>54</v>
      </c>
      <c r="D1295" t="s">
        <v>1877</v>
      </c>
      <c r="E1295" t="s">
        <v>58</v>
      </c>
      <c r="F1295" t="s">
        <v>58</v>
      </c>
      <c r="G1295" s="35"/>
      <c r="I1295" t="s">
        <v>263</v>
      </c>
      <c r="J1295" s="4">
        <v>45083</v>
      </c>
    </row>
    <row r="1296" spans="1:10" customFormat="1" ht="21.65" customHeight="1" x14ac:dyDescent="0.35">
      <c r="A1296" t="s">
        <v>1873</v>
      </c>
      <c r="B1296" t="s">
        <v>1438</v>
      </c>
      <c r="C1296" t="s">
        <v>54</v>
      </c>
      <c r="D1296" t="s">
        <v>1878</v>
      </c>
      <c r="E1296" t="s">
        <v>46</v>
      </c>
      <c r="F1296" t="s">
        <v>46</v>
      </c>
      <c r="G1296" s="35"/>
      <c r="I1296" t="s">
        <v>263</v>
      </c>
      <c r="J1296" s="4">
        <v>45083</v>
      </c>
    </row>
    <row r="1297" spans="1:10" customFormat="1" ht="21.65" customHeight="1" x14ac:dyDescent="0.35">
      <c r="A1297" t="s">
        <v>1879</v>
      </c>
      <c r="C1297" t="s">
        <v>10</v>
      </c>
      <c r="D1297" t="s">
        <v>1880</v>
      </c>
      <c r="E1297" t="s">
        <v>233</v>
      </c>
      <c r="F1297" t="s">
        <v>235</v>
      </c>
      <c r="G1297" s="35"/>
      <c r="I1297" t="s">
        <v>267</v>
      </c>
      <c r="J1297" s="4">
        <v>45071</v>
      </c>
    </row>
    <row r="1298" spans="1:10" customFormat="1" ht="21.65" customHeight="1" x14ac:dyDescent="0.35">
      <c r="A1298" t="s">
        <v>542</v>
      </c>
      <c r="B1298" t="s">
        <v>1881</v>
      </c>
      <c r="C1298" t="s">
        <v>54</v>
      </c>
      <c r="D1298" t="s">
        <v>1882</v>
      </c>
      <c r="E1298" t="s">
        <v>174</v>
      </c>
      <c r="F1298" t="s">
        <v>146</v>
      </c>
      <c r="G1298" s="35">
        <v>115.02</v>
      </c>
      <c r="H1298" s="3" t="s">
        <v>26</v>
      </c>
      <c r="I1298" t="s">
        <v>490</v>
      </c>
      <c r="J1298" s="4">
        <v>45061</v>
      </c>
    </row>
    <row r="1299" spans="1:10" customFormat="1" ht="21.65" customHeight="1" x14ac:dyDescent="0.35">
      <c r="A1299" t="s">
        <v>542</v>
      </c>
      <c r="B1299" t="s">
        <v>1883</v>
      </c>
      <c r="C1299" t="s">
        <v>54</v>
      </c>
      <c r="D1299" t="s">
        <v>1884</v>
      </c>
      <c r="E1299" t="s">
        <v>174</v>
      </c>
      <c r="F1299" t="s">
        <v>146</v>
      </c>
      <c r="G1299" s="35">
        <v>115.02</v>
      </c>
      <c r="H1299" s="3" t="s">
        <v>26</v>
      </c>
      <c r="I1299" t="s">
        <v>490</v>
      </c>
      <c r="J1299" s="4">
        <v>45061</v>
      </c>
    </row>
    <row r="1300" spans="1:10" customFormat="1" ht="21.65" customHeight="1" x14ac:dyDescent="0.35">
      <c r="A1300" t="s">
        <v>542</v>
      </c>
      <c r="B1300" t="s">
        <v>1885</v>
      </c>
      <c r="C1300" t="s">
        <v>54</v>
      </c>
      <c r="D1300" t="s">
        <v>1886</v>
      </c>
      <c r="E1300" t="s">
        <v>174</v>
      </c>
      <c r="F1300" t="s">
        <v>146</v>
      </c>
      <c r="G1300" s="35">
        <v>115.02</v>
      </c>
      <c r="H1300" s="3" t="s">
        <v>26</v>
      </c>
      <c r="I1300" t="s">
        <v>490</v>
      </c>
      <c r="J1300" s="4">
        <v>45061</v>
      </c>
    </row>
    <row r="1301" spans="1:10" customFormat="1" ht="21.65" customHeight="1" x14ac:dyDescent="0.35">
      <c r="A1301" t="s">
        <v>542</v>
      </c>
      <c r="B1301" t="s">
        <v>1887</v>
      </c>
      <c r="C1301" t="s">
        <v>54</v>
      </c>
      <c r="D1301" t="s">
        <v>1882</v>
      </c>
      <c r="E1301" t="s">
        <v>174</v>
      </c>
      <c r="F1301" t="s">
        <v>146</v>
      </c>
      <c r="G1301" s="35">
        <v>115.02</v>
      </c>
      <c r="H1301" s="3" t="s">
        <v>26</v>
      </c>
      <c r="I1301" t="s">
        <v>490</v>
      </c>
      <c r="J1301" s="4">
        <v>45061</v>
      </c>
    </row>
    <row r="1302" spans="1:10" customFormat="1" ht="21.65" customHeight="1" x14ac:dyDescent="0.35">
      <c r="A1302" t="s">
        <v>542</v>
      </c>
      <c r="B1302" t="s">
        <v>1888</v>
      </c>
      <c r="C1302" t="s">
        <v>54</v>
      </c>
      <c r="D1302" t="s">
        <v>1882</v>
      </c>
      <c r="E1302" t="s">
        <v>174</v>
      </c>
      <c r="F1302" t="s">
        <v>146</v>
      </c>
      <c r="G1302" s="35">
        <v>115.02</v>
      </c>
      <c r="H1302" s="3" t="s">
        <v>26</v>
      </c>
      <c r="I1302" t="s">
        <v>490</v>
      </c>
      <c r="J1302" s="4">
        <v>45061</v>
      </c>
    </row>
    <row r="1303" spans="1:10" customFormat="1" ht="21.65" customHeight="1" x14ac:dyDescent="0.35">
      <c r="A1303" t="s">
        <v>542</v>
      </c>
      <c r="B1303" t="s">
        <v>1889</v>
      </c>
      <c r="C1303" t="s">
        <v>54</v>
      </c>
      <c r="D1303" t="s">
        <v>1882</v>
      </c>
      <c r="E1303" t="s">
        <v>174</v>
      </c>
      <c r="F1303" t="s">
        <v>146</v>
      </c>
      <c r="G1303" s="35">
        <v>115.02</v>
      </c>
      <c r="H1303" s="3" t="s">
        <v>26</v>
      </c>
      <c r="I1303" t="s">
        <v>490</v>
      </c>
      <c r="J1303" s="4">
        <v>45061</v>
      </c>
    </row>
    <row r="1304" spans="1:10" customFormat="1" ht="21.65" customHeight="1" x14ac:dyDescent="0.35">
      <c r="A1304" t="s">
        <v>542</v>
      </c>
      <c r="B1304" t="s">
        <v>1890</v>
      </c>
      <c r="C1304" t="s">
        <v>54</v>
      </c>
      <c r="D1304" t="s">
        <v>1891</v>
      </c>
      <c r="E1304" t="s">
        <v>174</v>
      </c>
      <c r="F1304" t="s">
        <v>146</v>
      </c>
      <c r="G1304" s="35">
        <v>114</v>
      </c>
      <c r="H1304" s="3" t="s">
        <v>26</v>
      </c>
      <c r="I1304" t="s">
        <v>490</v>
      </c>
      <c r="J1304" s="4">
        <v>45061</v>
      </c>
    </row>
    <row r="1305" spans="1:10" customFormat="1" ht="21.65" customHeight="1" x14ac:dyDescent="0.35">
      <c r="A1305" t="s">
        <v>542</v>
      </c>
      <c r="B1305" t="s">
        <v>1892</v>
      </c>
      <c r="C1305" t="s">
        <v>54</v>
      </c>
      <c r="D1305" t="s">
        <v>1882</v>
      </c>
      <c r="E1305" t="s">
        <v>174</v>
      </c>
      <c r="F1305" t="s">
        <v>146</v>
      </c>
      <c r="G1305" s="35">
        <v>115.02</v>
      </c>
      <c r="H1305" s="3" t="s">
        <v>26</v>
      </c>
      <c r="I1305" t="s">
        <v>490</v>
      </c>
      <c r="J1305" s="4">
        <v>45061</v>
      </c>
    </row>
    <row r="1306" spans="1:10" customFormat="1" ht="21.65" customHeight="1" x14ac:dyDescent="0.35">
      <c r="A1306" t="s">
        <v>542</v>
      </c>
      <c r="B1306" t="s">
        <v>1893</v>
      </c>
      <c r="C1306" t="s">
        <v>54</v>
      </c>
      <c r="D1306" s="9" t="s">
        <v>1894</v>
      </c>
      <c r="E1306" t="s">
        <v>1895</v>
      </c>
      <c r="F1306" t="s">
        <v>146</v>
      </c>
      <c r="G1306" s="35">
        <v>116.04</v>
      </c>
      <c r="H1306" s="3" t="s">
        <v>26</v>
      </c>
      <c r="I1306" t="s">
        <v>490</v>
      </c>
      <c r="J1306" s="4">
        <v>45061</v>
      </c>
    </row>
    <row r="1307" spans="1:10" customFormat="1" ht="21.65" customHeight="1" x14ac:dyDescent="0.35">
      <c r="A1307" t="s">
        <v>542</v>
      </c>
      <c r="B1307" t="s">
        <v>1896</v>
      </c>
      <c r="C1307" t="s">
        <v>54</v>
      </c>
      <c r="D1307" t="s">
        <v>1882</v>
      </c>
      <c r="E1307" t="s">
        <v>285</v>
      </c>
      <c r="F1307" t="s">
        <v>146</v>
      </c>
      <c r="G1307" s="35">
        <v>116.04</v>
      </c>
      <c r="H1307" s="3" t="s">
        <v>26</v>
      </c>
      <c r="I1307" t="s">
        <v>490</v>
      </c>
      <c r="J1307" s="4">
        <v>45061</v>
      </c>
    </row>
    <row r="1308" spans="1:10" customFormat="1" ht="21.65" customHeight="1" x14ac:dyDescent="0.35">
      <c r="A1308" t="s">
        <v>542</v>
      </c>
      <c r="B1308" t="s">
        <v>1897</v>
      </c>
      <c r="C1308" t="s">
        <v>54</v>
      </c>
      <c r="D1308" t="s">
        <v>1882</v>
      </c>
      <c r="E1308" t="s">
        <v>174</v>
      </c>
      <c r="F1308" t="s">
        <v>146</v>
      </c>
      <c r="G1308" s="35">
        <v>115.02</v>
      </c>
      <c r="H1308" s="3" t="s">
        <v>26</v>
      </c>
      <c r="I1308" t="s">
        <v>490</v>
      </c>
      <c r="J1308" s="4">
        <v>45061</v>
      </c>
    </row>
    <row r="1309" spans="1:10" customFormat="1" ht="21.65" customHeight="1" x14ac:dyDescent="0.35">
      <c r="A1309" t="s">
        <v>1898</v>
      </c>
      <c r="B1309" t="s">
        <v>1899</v>
      </c>
      <c r="C1309" t="s">
        <v>54</v>
      </c>
      <c r="D1309" t="s">
        <v>1901</v>
      </c>
      <c r="E1309" t="s">
        <v>1900</v>
      </c>
      <c r="F1309" t="s">
        <v>46</v>
      </c>
      <c r="G1309" s="35"/>
      <c r="I1309" t="s">
        <v>267</v>
      </c>
      <c r="J1309" s="4">
        <v>45040</v>
      </c>
    </row>
    <row r="1310" spans="1:10" customFormat="1" ht="21.65" customHeight="1" x14ac:dyDescent="0.35">
      <c r="A1310" t="s">
        <v>1898</v>
      </c>
      <c r="B1310" t="s">
        <v>1434</v>
      </c>
      <c r="C1310" t="s">
        <v>54</v>
      </c>
      <c r="D1310" t="s">
        <v>1902</v>
      </c>
      <c r="E1310" t="s">
        <v>58</v>
      </c>
      <c r="F1310" t="s">
        <v>58</v>
      </c>
      <c r="G1310" s="35"/>
      <c r="I1310" t="s">
        <v>267</v>
      </c>
      <c r="J1310" s="4">
        <v>45040</v>
      </c>
    </row>
    <row r="1311" spans="1:10" customFormat="1" ht="21.65" customHeight="1" x14ac:dyDescent="0.35">
      <c r="A1311" t="s">
        <v>1898</v>
      </c>
      <c r="B1311" t="s">
        <v>1903</v>
      </c>
      <c r="C1311" t="s">
        <v>54</v>
      </c>
      <c r="D1311" t="s">
        <v>1904</v>
      </c>
      <c r="E1311" t="s">
        <v>135</v>
      </c>
      <c r="F1311" t="s">
        <v>135</v>
      </c>
      <c r="G1311" s="35"/>
      <c r="I1311" t="s">
        <v>267</v>
      </c>
      <c r="J1311" s="4">
        <v>45040</v>
      </c>
    </row>
    <row r="1312" spans="1:10" customFormat="1" ht="21.65" customHeight="1" x14ac:dyDescent="0.35">
      <c r="A1312" t="s">
        <v>1898</v>
      </c>
      <c r="B1312" t="s">
        <v>1905</v>
      </c>
      <c r="C1312" t="s">
        <v>54</v>
      </c>
      <c r="D1312" t="s">
        <v>1906</v>
      </c>
      <c r="E1312" t="s">
        <v>205</v>
      </c>
      <c r="F1312" t="s">
        <v>75</v>
      </c>
      <c r="G1312" s="35"/>
      <c r="I1312" t="s">
        <v>267</v>
      </c>
      <c r="J1312" s="4">
        <v>45040</v>
      </c>
    </row>
    <row r="1313" spans="1:10" customFormat="1" ht="21.65" customHeight="1" x14ac:dyDescent="0.35">
      <c r="A1313" t="s">
        <v>264</v>
      </c>
      <c r="B1313" t="s">
        <v>1907</v>
      </c>
      <c r="C1313" t="s">
        <v>54</v>
      </c>
      <c r="D1313" t="s">
        <v>1908</v>
      </c>
      <c r="E1313" t="s">
        <v>1909</v>
      </c>
      <c r="F1313" t="s">
        <v>827</v>
      </c>
      <c r="G1313" s="35"/>
      <c r="I1313" t="s">
        <v>15</v>
      </c>
      <c r="J1313" s="4">
        <v>45037</v>
      </c>
    </row>
    <row r="1314" spans="1:10" customFormat="1" ht="21.65" customHeight="1" x14ac:dyDescent="0.35">
      <c r="A1314" t="s">
        <v>264</v>
      </c>
      <c r="B1314" t="s">
        <v>1910</v>
      </c>
      <c r="C1314" t="s">
        <v>54</v>
      </c>
      <c r="D1314" t="s">
        <v>1911</v>
      </c>
      <c r="E1314" t="s">
        <v>1912</v>
      </c>
      <c r="F1314" t="s">
        <v>827</v>
      </c>
      <c r="G1314" s="35"/>
      <c r="I1314" t="s">
        <v>15</v>
      </c>
      <c r="J1314" s="4">
        <v>45037</v>
      </c>
    </row>
    <row r="1315" spans="1:10" customFormat="1" ht="21.65" customHeight="1" x14ac:dyDescent="0.35">
      <c r="A1315" t="s">
        <v>264</v>
      </c>
      <c r="B1315" t="s">
        <v>1913</v>
      </c>
      <c r="C1315" t="s">
        <v>54</v>
      </c>
      <c r="D1315" t="s">
        <v>1914</v>
      </c>
      <c r="E1315" t="s">
        <v>826</v>
      </c>
      <c r="F1315" t="s">
        <v>827</v>
      </c>
      <c r="G1315" s="35"/>
      <c r="I1315" t="s">
        <v>15</v>
      </c>
      <c r="J1315" s="4">
        <v>45037</v>
      </c>
    </row>
    <row r="1316" spans="1:10" customFormat="1" ht="21.65" customHeight="1" x14ac:dyDescent="0.35">
      <c r="A1316" t="s">
        <v>264</v>
      </c>
      <c r="B1316" t="s">
        <v>1915</v>
      </c>
      <c r="C1316" t="s">
        <v>54</v>
      </c>
      <c r="D1316" t="s">
        <v>1916</v>
      </c>
      <c r="E1316" t="s">
        <v>826</v>
      </c>
      <c r="F1316" t="s">
        <v>827</v>
      </c>
      <c r="G1316" s="35"/>
      <c r="I1316" t="s">
        <v>15</v>
      </c>
      <c r="J1316" s="4">
        <v>45037</v>
      </c>
    </row>
    <row r="1317" spans="1:10" customFormat="1" ht="21.65" customHeight="1" x14ac:dyDescent="0.35">
      <c r="A1317" t="s">
        <v>264</v>
      </c>
      <c r="B1317" t="s">
        <v>1917</v>
      </c>
      <c r="C1317" t="s">
        <v>54</v>
      </c>
      <c r="D1317" t="s">
        <v>1918</v>
      </c>
      <c r="E1317" t="s">
        <v>1919</v>
      </c>
      <c r="F1317" t="s">
        <v>827</v>
      </c>
      <c r="G1317" s="35"/>
      <c r="I1317" t="s">
        <v>15</v>
      </c>
      <c r="J1317" s="4">
        <v>45037</v>
      </c>
    </row>
    <row r="1318" spans="1:10" customFormat="1" ht="21.65" customHeight="1" x14ac:dyDescent="0.35">
      <c r="A1318" t="s">
        <v>264</v>
      </c>
      <c r="B1318" t="s">
        <v>1920</v>
      </c>
      <c r="C1318" t="s">
        <v>54</v>
      </c>
      <c r="D1318" t="s">
        <v>1921</v>
      </c>
      <c r="E1318" t="s">
        <v>1922</v>
      </c>
      <c r="F1318" t="s">
        <v>827</v>
      </c>
      <c r="G1318" s="35"/>
      <c r="I1318" t="s">
        <v>15</v>
      </c>
      <c r="J1318" s="4">
        <v>45037</v>
      </c>
    </row>
    <row r="1319" spans="1:10" customFormat="1" ht="21.65" customHeight="1" x14ac:dyDescent="0.35">
      <c r="A1319" t="s">
        <v>264</v>
      </c>
      <c r="B1319" t="s">
        <v>1923</v>
      </c>
      <c r="C1319" t="s">
        <v>54</v>
      </c>
      <c r="D1319" t="s">
        <v>1924</v>
      </c>
      <c r="E1319" t="s">
        <v>107</v>
      </c>
      <c r="F1319" t="s">
        <v>11</v>
      </c>
      <c r="G1319" s="35"/>
      <c r="I1319" t="s">
        <v>15</v>
      </c>
      <c r="J1319" s="4">
        <v>45037</v>
      </c>
    </row>
    <row r="1320" spans="1:10" customFormat="1" ht="21.65" customHeight="1" x14ac:dyDescent="0.35">
      <c r="A1320" t="s">
        <v>264</v>
      </c>
      <c r="B1320" t="s">
        <v>1925</v>
      </c>
      <c r="C1320" t="s">
        <v>54</v>
      </c>
      <c r="D1320" t="s">
        <v>1926</v>
      </c>
      <c r="E1320" t="s">
        <v>1927</v>
      </c>
      <c r="F1320" t="s">
        <v>11</v>
      </c>
      <c r="G1320" s="35"/>
      <c r="I1320" t="s">
        <v>15</v>
      </c>
      <c r="J1320" s="4">
        <v>45037</v>
      </c>
    </row>
    <row r="1321" spans="1:10" customFormat="1" ht="21.65" customHeight="1" x14ac:dyDescent="0.35">
      <c r="A1321" t="s">
        <v>264</v>
      </c>
      <c r="B1321" t="s">
        <v>1928</v>
      </c>
      <c r="C1321" t="s">
        <v>54</v>
      </c>
      <c r="D1321" t="s">
        <v>1929</v>
      </c>
      <c r="E1321" t="s">
        <v>107</v>
      </c>
      <c r="F1321" t="s">
        <v>11</v>
      </c>
      <c r="G1321" s="35"/>
      <c r="I1321" t="s">
        <v>15</v>
      </c>
      <c r="J1321" s="4">
        <v>45037</v>
      </c>
    </row>
    <row r="1322" spans="1:10" customFormat="1" ht="21.65" customHeight="1" x14ac:dyDescent="0.35">
      <c r="A1322" t="s">
        <v>264</v>
      </c>
      <c r="B1322" t="s">
        <v>1930</v>
      </c>
      <c r="C1322" t="s">
        <v>54</v>
      </c>
      <c r="D1322" t="s">
        <v>1931</v>
      </c>
      <c r="E1322" t="s">
        <v>538</v>
      </c>
      <c r="F1322" t="s">
        <v>128</v>
      </c>
      <c r="G1322" s="35"/>
      <c r="I1322" t="s">
        <v>15</v>
      </c>
      <c r="J1322" s="4">
        <v>45037</v>
      </c>
    </row>
    <row r="1323" spans="1:10" customFormat="1" ht="21.65" customHeight="1" x14ac:dyDescent="0.35">
      <c r="A1323" t="s">
        <v>264</v>
      </c>
      <c r="B1323" t="s">
        <v>1932</v>
      </c>
      <c r="C1323" t="s">
        <v>54</v>
      </c>
      <c r="D1323" t="s">
        <v>1933</v>
      </c>
      <c r="E1323" t="s">
        <v>538</v>
      </c>
      <c r="F1323" t="s">
        <v>128</v>
      </c>
      <c r="G1323" s="35"/>
      <c r="I1323" t="s">
        <v>15</v>
      </c>
      <c r="J1323" s="4">
        <v>45037</v>
      </c>
    </row>
    <row r="1324" spans="1:10" customFormat="1" ht="21.65" customHeight="1" x14ac:dyDescent="0.35">
      <c r="A1324" t="s">
        <v>264</v>
      </c>
      <c r="B1324" t="s">
        <v>1934</v>
      </c>
      <c r="C1324" t="s">
        <v>54</v>
      </c>
      <c r="D1324" t="s">
        <v>1933</v>
      </c>
      <c r="E1324" t="s">
        <v>538</v>
      </c>
      <c r="F1324" t="s">
        <v>128</v>
      </c>
      <c r="G1324" s="35"/>
      <c r="I1324" t="s">
        <v>15</v>
      </c>
      <c r="J1324" s="4">
        <v>45037</v>
      </c>
    </row>
    <row r="1325" spans="1:10" customFormat="1" ht="21.65" customHeight="1" x14ac:dyDescent="0.35">
      <c r="A1325" t="s">
        <v>264</v>
      </c>
      <c r="B1325" t="s">
        <v>1935</v>
      </c>
      <c r="C1325" t="s">
        <v>54</v>
      </c>
      <c r="D1325" t="s">
        <v>1936</v>
      </c>
      <c r="E1325" t="s">
        <v>538</v>
      </c>
      <c r="F1325" t="s">
        <v>128</v>
      </c>
      <c r="G1325" s="35"/>
      <c r="I1325" t="s">
        <v>15</v>
      </c>
      <c r="J1325" s="4">
        <v>45037</v>
      </c>
    </row>
    <row r="1326" spans="1:10" customFormat="1" ht="21.65" customHeight="1" x14ac:dyDescent="0.35">
      <c r="A1326" t="s">
        <v>264</v>
      </c>
      <c r="B1326" t="s">
        <v>1937</v>
      </c>
      <c r="C1326" t="s">
        <v>54</v>
      </c>
      <c r="D1326" t="s">
        <v>1938</v>
      </c>
      <c r="E1326" t="s">
        <v>126</v>
      </c>
      <c r="F1326" t="s">
        <v>128</v>
      </c>
      <c r="G1326" s="35"/>
      <c r="I1326" t="s">
        <v>15</v>
      </c>
      <c r="J1326" s="4">
        <v>45037</v>
      </c>
    </row>
    <row r="1327" spans="1:10" customFormat="1" ht="21.65" customHeight="1" x14ac:dyDescent="0.35">
      <c r="A1327" t="s">
        <v>264</v>
      </c>
      <c r="B1327" t="s">
        <v>1939</v>
      </c>
      <c r="C1327" t="s">
        <v>54</v>
      </c>
      <c r="D1327" t="s">
        <v>1940</v>
      </c>
      <c r="E1327" t="s">
        <v>126</v>
      </c>
      <c r="F1327" t="s">
        <v>128</v>
      </c>
      <c r="G1327" s="35"/>
      <c r="I1327" t="s">
        <v>15</v>
      </c>
      <c r="J1327" s="4">
        <v>45037</v>
      </c>
    </row>
    <row r="1328" spans="1:10" customFormat="1" ht="21.65" customHeight="1" x14ac:dyDescent="0.35">
      <c r="A1328" t="s">
        <v>264</v>
      </c>
      <c r="B1328" t="s">
        <v>1941</v>
      </c>
      <c r="C1328" t="s">
        <v>54</v>
      </c>
      <c r="D1328" t="s">
        <v>1942</v>
      </c>
      <c r="E1328" t="s">
        <v>1245</v>
      </c>
      <c r="F1328" t="s">
        <v>128</v>
      </c>
      <c r="G1328" s="35"/>
      <c r="I1328" t="s">
        <v>15</v>
      </c>
      <c r="J1328" s="4">
        <v>45037</v>
      </c>
    </row>
    <row r="1329" spans="1:10" customFormat="1" ht="21.65" customHeight="1" x14ac:dyDescent="0.35">
      <c r="A1329" t="s">
        <v>264</v>
      </c>
      <c r="B1329" t="s">
        <v>1943</v>
      </c>
      <c r="C1329" t="s">
        <v>54</v>
      </c>
      <c r="D1329" t="s">
        <v>1944</v>
      </c>
      <c r="E1329" t="s">
        <v>1945</v>
      </c>
      <c r="F1329" t="s">
        <v>1055</v>
      </c>
      <c r="G1329" s="35"/>
      <c r="I1329" t="s">
        <v>15</v>
      </c>
      <c r="J1329" s="4">
        <v>45037</v>
      </c>
    </row>
    <row r="1330" spans="1:10" customFormat="1" ht="21.65" customHeight="1" x14ac:dyDescent="0.35">
      <c r="A1330" t="s">
        <v>264</v>
      </c>
      <c r="B1330" t="s">
        <v>1946</v>
      </c>
      <c r="C1330" t="s">
        <v>54</v>
      </c>
      <c r="D1330" t="s">
        <v>1947</v>
      </c>
      <c r="E1330" t="s">
        <v>1054</v>
      </c>
      <c r="F1330" t="s">
        <v>1055</v>
      </c>
      <c r="G1330" s="35"/>
      <c r="I1330" t="s">
        <v>15</v>
      </c>
      <c r="J1330" s="4">
        <v>45037</v>
      </c>
    </row>
    <row r="1331" spans="1:10" customFormat="1" ht="21.65" customHeight="1" x14ac:dyDescent="0.35">
      <c r="A1331" t="s">
        <v>264</v>
      </c>
      <c r="B1331" t="s">
        <v>1948</v>
      </c>
      <c r="C1331" t="s">
        <v>54</v>
      </c>
      <c r="D1331" t="s">
        <v>1949</v>
      </c>
      <c r="E1331" t="s">
        <v>1945</v>
      </c>
      <c r="F1331" t="s">
        <v>1055</v>
      </c>
      <c r="G1331" s="35"/>
      <c r="I1331" t="s">
        <v>15</v>
      </c>
      <c r="J1331" s="4">
        <v>45037</v>
      </c>
    </row>
    <row r="1332" spans="1:10" customFormat="1" ht="21.65" customHeight="1" x14ac:dyDescent="0.35">
      <c r="A1332" t="s">
        <v>264</v>
      </c>
      <c r="B1332" t="s">
        <v>1950</v>
      </c>
      <c r="C1332" t="s">
        <v>54</v>
      </c>
      <c r="D1332" t="s">
        <v>1951</v>
      </c>
      <c r="E1332" t="s">
        <v>911</v>
      </c>
      <c r="F1332" t="s">
        <v>912</v>
      </c>
      <c r="G1332" s="35"/>
      <c r="I1332" t="s">
        <v>15</v>
      </c>
      <c r="J1332" s="4">
        <v>45037</v>
      </c>
    </row>
    <row r="1333" spans="1:10" customFormat="1" ht="21.65" customHeight="1" x14ac:dyDescent="0.35">
      <c r="A1333" t="s">
        <v>264</v>
      </c>
      <c r="B1333" t="s">
        <v>1952</v>
      </c>
      <c r="C1333" t="s">
        <v>54</v>
      </c>
      <c r="D1333" t="s">
        <v>1953</v>
      </c>
      <c r="E1333" t="s">
        <v>532</v>
      </c>
      <c r="F1333" t="s">
        <v>525</v>
      </c>
      <c r="G1333" s="35"/>
      <c r="I1333" t="s">
        <v>15</v>
      </c>
      <c r="J1333" s="4">
        <v>45037</v>
      </c>
    </row>
    <row r="1334" spans="1:10" customFormat="1" ht="21.65" customHeight="1" x14ac:dyDescent="0.35">
      <c r="A1334" t="s">
        <v>264</v>
      </c>
      <c r="B1334" t="s">
        <v>1954</v>
      </c>
      <c r="C1334" t="s">
        <v>54</v>
      </c>
      <c r="D1334" t="s">
        <v>1955</v>
      </c>
      <c r="E1334" t="s">
        <v>527</v>
      </c>
      <c r="F1334" t="s">
        <v>525</v>
      </c>
      <c r="G1334" s="35"/>
      <c r="I1334" t="s">
        <v>15</v>
      </c>
      <c r="J1334" s="4">
        <v>45037</v>
      </c>
    </row>
    <row r="1335" spans="1:10" customFormat="1" ht="21.65" customHeight="1" x14ac:dyDescent="0.35">
      <c r="A1335" t="s">
        <v>264</v>
      </c>
      <c r="B1335" t="s">
        <v>1956</v>
      </c>
      <c r="C1335" t="s">
        <v>54</v>
      </c>
      <c r="D1335" t="s">
        <v>1957</v>
      </c>
      <c r="E1335" t="s">
        <v>911</v>
      </c>
      <c r="F1335" t="s">
        <v>912</v>
      </c>
      <c r="G1335" s="35"/>
      <c r="I1335" t="s">
        <v>15</v>
      </c>
      <c r="J1335" s="4">
        <v>45037</v>
      </c>
    </row>
    <row r="1336" spans="1:10" customFormat="1" ht="21.65" customHeight="1" x14ac:dyDescent="0.35">
      <c r="A1336" t="s">
        <v>264</v>
      </c>
      <c r="B1336" t="s">
        <v>1958</v>
      </c>
      <c r="C1336" t="s">
        <v>54</v>
      </c>
      <c r="D1336" t="s">
        <v>1959</v>
      </c>
      <c r="E1336" t="s">
        <v>911</v>
      </c>
      <c r="F1336" t="s">
        <v>912</v>
      </c>
      <c r="G1336" s="35"/>
      <c r="I1336" t="s">
        <v>15</v>
      </c>
      <c r="J1336" s="4">
        <v>45037</v>
      </c>
    </row>
    <row r="1337" spans="1:10" customFormat="1" ht="21.65" customHeight="1" x14ac:dyDescent="0.35">
      <c r="A1337" t="s">
        <v>264</v>
      </c>
      <c r="B1337" t="s">
        <v>1960</v>
      </c>
      <c r="C1337" t="s">
        <v>54</v>
      </c>
      <c r="D1337" t="s">
        <v>1961</v>
      </c>
      <c r="E1337" t="s">
        <v>541</v>
      </c>
      <c r="F1337" t="s">
        <v>525</v>
      </c>
      <c r="G1337" s="35"/>
      <c r="I1337" t="s">
        <v>15</v>
      </c>
      <c r="J1337" s="4">
        <v>45037</v>
      </c>
    </row>
    <row r="1338" spans="1:10" customFormat="1" ht="21.65" customHeight="1" x14ac:dyDescent="0.35">
      <c r="A1338" t="s">
        <v>264</v>
      </c>
      <c r="B1338" t="s">
        <v>1962</v>
      </c>
      <c r="C1338" t="s">
        <v>54</v>
      </c>
      <c r="D1338" t="s">
        <v>1963</v>
      </c>
      <c r="E1338" t="s">
        <v>532</v>
      </c>
      <c r="F1338" t="s">
        <v>525</v>
      </c>
      <c r="G1338" s="35"/>
      <c r="I1338" t="s">
        <v>15</v>
      </c>
      <c r="J1338" s="4">
        <v>45037</v>
      </c>
    </row>
    <row r="1339" spans="1:10" customFormat="1" ht="21.65" customHeight="1" x14ac:dyDescent="0.35">
      <c r="A1339" t="s">
        <v>264</v>
      </c>
      <c r="B1339" t="s">
        <v>1964</v>
      </c>
      <c r="C1339" t="s">
        <v>54</v>
      </c>
      <c r="D1339" t="s">
        <v>1965</v>
      </c>
      <c r="E1339" t="s">
        <v>527</v>
      </c>
      <c r="F1339" t="s">
        <v>525</v>
      </c>
      <c r="G1339" s="35"/>
      <c r="I1339" t="s">
        <v>15</v>
      </c>
      <c r="J1339" s="4">
        <v>45037</v>
      </c>
    </row>
    <row r="1340" spans="1:10" customFormat="1" ht="21.65" customHeight="1" x14ac:dyDescent="0.35">
      <c r="A1340" t="s">
        <v>264</v>
      </c>
      <c r="B1340" t="s">
        <v>1966</v>
      </c>
      <c r="C1340" t="s">
        <v>54</v>
      </c>
      <c r="D1340" t="s">
        <v>1967</v>
      </c>
      <c r="E1340" t="s">
        <v>527</v>
      </c>
      <c r="F1340" t="s">
        <v>525</v>
      </c>
      <c r="G1340" s="35"/>
      <c r="I1340" t="s">
        <v>15</v>
      </c>
      <c r="J1340" s="4">
        <v>45037</v>
      </c>
    </row>
    <row r="1341" spans="1:10" customFormat="1" ht="21.65" customHeight="1" x14ac:dyDescent="0.35">
      <c r="A1341" t="s">
        <v>264</v>
      </c>
      <c r="B1341" t="s">
        <v>1968</v>
      </c>
      <c r="C1341" t="s">
        <v>54</v>
      </c>
      <c r="D1341" t="s">
        <v>1969</v>
      </c>
      <c r="E1341" t="s">
        <v>532</v>
      </c>
      <c r="F1341" t="s">
        <v>525</v>
      </c>
      <c r="G1341" s="35"/>
      <c r="I1341" t="s">
        <v>15</v>
      </c>
      <c r="J1341" s="4">
        <v>45037</v>
      </c>
    </row>
    <row r="1342" spans="1:10" customFormat="1" ht="21.65" customHeight="1" x14ac:dyDescent="0.35">
      <c r="A1342" t="s">
        <v>264</v>
      </c>
      <c r="B1342" t="s">
        <v>1970</v>
      </c>
      <c r="C1342" t="s">
        <v>54</v>
      </c>
      <c r="D1342" t="s">
        <v>1971</v>
      </c>
      <c r="E1342" t="s">
        <v>532</v>
      </c>
      <c r="F1342" t="s">
        <v>525</v>
      </c>
      <c r="G1342" s="35"/>
      <c r="I1342" t="s">
        <v>15</v>
      </c>
      <c r="J1342" s="4">
        <v>45037</v>
      </c>
    </row>
    <row r="1343" spans="1:10" customFormat="1" ht="21.65" customHeight="1" x14ac:dyDescent="0.35">
      <c r="A1343" t="s">
        <v>264</v>
      </c>
      <c r="B1343" t="s">
        <v>1972</v>
      </c>
      <c r="C1343" t="s">
        <v>54</v>
      </c>
      <c r="D1343" t="s">
        <v>1973</v>
      </c>
      <c r="E1343" t="s">
        <v>541</v>
      </c>
      <c r="F1343" t="s">
        <v>525</v>
      </c>
      <c r="G1343" s="35"/>
      <c r="I1343" t="s">
        <v>15</v>
      </c>
      <c r="J1343" s="4">
        <v>45037</v>
      </c>
    </row>
    <row r="1344" spans="1:10" customFormat="1" ht="21.65" customHeight="1" x14ac:dyDescent="0.35">
      <c r="A1344" t="s">
        <v>264</v>
      </c>
      <c r="B1344" t="s">
        <v>1974</v>
      </c>
      <c r="C1344" t="s">
        <v>54</v>
      </c>
      <c r="D1344" t="s">
        <v>1975</v>
      </c>
      <c r="E1344" t="s">
        <v>532</v>
      </c>
      <c r="F1344" t="s">
        <v>525</v>
      </c>
      <c r="G1344" s="35"/>
      <c r="I1344" t="s">
        <v>15</v>
      </c>
      <c r="J1344" s="4">
        <v>45037</v>
      </c>
    </row>
    <row r="1345" spans="1:10" customFormat="1" ht="21.65" customHeight="1" x14ac:dyDescent="0.35">
      <c r="A1345" t="s">
        <v>264</v>
      </c>
      <c r="B1345" t="s">
        <v>1976</v>
      </c>
      <c r="C1345" t="s">
        <v>54</v>
      </c>
      <c r="D1345" t="s">
        <v>1977</v>
      </c>
      <c r="E1345" t="s">
        <v>1978</v>
      </c>
      <c r="F1345" t="s">
        <v>1156</v>
      </c>
      <c r="G1345" s="35"/>
      <c r="I1345" t="s">
        <v>15</v>
      </c>
      <c r="J1345" s="4">
        <v>45037</v>
      </c>
    </row>
    <row r="1346" spans="1:10" customFormat="1" ht="21.65" customHeight="1" x14ac:dyDescent="0.35">
      <c r="A1346" t="s">
        <v>264</v>
      </c>
      <c r="B1346" t="s">
        <v>1979</v>
      </c>
      <c r="C1346" t="s">
        <v>54</v>
      </c>
      <c r="D1346" t="s">
        <v>1980</v>
      </c>
      <c r="E1346" t="s">
        <v>1196</v>
      </c>
      <c r="F1346" t="s">
        <v>1156</v>
      </c>
      <c r="G1346" s="35"/>
      <c r="I1346" t="s">
        <v>15</v>
      </c>
      <c r="J1346" s="4">
        <v>45037</v>
      </c>
    </row>
    <row r="1347" spans="1:10" customFormat="1" ht="21.65" customHeight="1" x14ac:dyDescent="0.35">
      <c r="A1347" t="s">
        <v>264</v>
      </c>
      <c r="B1347" t="s">
        <v>1981</v>
      </c>
      <c r="C1347" t="s">
        <v>54</v>
      </c>
      <c r="D1347" t="s">
        <v>1982</v>
      </c>
      <c r="E1347" t="s">
        <v>1978</v>
      </c>
      <c r="F1347" t="s">
        <v>1156</v>
      </c>
      <c r="G1347" s="35"/>
      <c r="I1347" t="s">
        <v>15</v>
      </c>
      <c r="J1347" s="4">
        <v>45037</v>
      </c>
    </row>
    <row r="1348" spans="1:10" customFormat="1" ht="21.65" customHeight="1" x14ac:dyDescent="0.35">
      <c r="A1348" t="s">
        <v>264</v>
      </c>
      <c r="B1348" t="s">
        <v>1983</v>
      </c>
      <c r="C1348" t="s">
        <v>54</v>
      </c>
      <c r="D1348" t="s">
        <v>1984</v>
      </c>
      <c r="E1348" t="s">
        <v>1985</v>
      </c>
      <c r="F1348" t="s">
        <v>1156</v>
      </c>
      <c r="G1348" s="35"/>
      <c r="I1348" t="s">
        <v>15</v>
      </c>
      <c r="J1348" s="4">
        <v>45037</v>
      </c>
    </row>
    <row r="1349" spans="1:10" customFormat="1" ht="21.65" customHeight="1" x14ac:dyDescent="0.35">
      <c r="A1349" t="s">
        <v>264</v>
      </c>
      <c r="B1349" t="s">
        <v>1986</v>
      </c>
      <c r="C1349" t="s">
        <v>54</v>
      </c>
      <c r="D1349" t="s">
        <v>1987</v>
      </c>
      <c r="E1349" t="s">
        <v>1988</v>
      </c>
      <c r="F1349" t="s">
        <v>1156</v>
      </c>
      <c r="G1349" s="35"/>
      <c r="I1349" t="s">
        <v>15</v>
      </c>
      <c r="J1349" s="4">
        <v>45037</v>
      </c>
    </row>
    <row r="1350" spans="1:10" customFormat="1" ht="21.65" customHeight="1" x14ac:dyDescent="0.35">
      <c r="A1350" t="s">
        <v>264</v>
      </c>
      <c r="B1350" t="s">
        <v>1989</v>
      </c>
      <c r="C1350" t="s">
        <v>54</v>
      </c>
      <c r="D1350" t="s">
        <v>1990</v>
      </c>
      <c r="E1350" t="s">
        <v>1187</v>
      </c>
      <c r="F1350" t="s">
        <v>1156</v>
      </c>
      <c r="G1350" s="35"/>
      <c r="I1350" t="s">
        <v>15</v>
      </c>
      <c r="J1350" s="4">
        <v>45037</v>
      </c>
    </row>
    <row r="1351" spans="1:10" customFormat="1" ht="21.65" customHeight="1" x14ac:dyDescent="0.35">
      <c r="A1351" t="s">
        <v>264</v>
      </c>
      <c r="B1351" t="s">
        <v>1991</v>
      </c>
      <c r="C1351" t="s">
        <v>54</v>
      </c>
      <c r="D1351" t="s">
        <v>1992</v>
      </c>
      <c r="E1351" t="s">
        <v>1985</v>
      </c>
      <c r="F1351" t="s">
        <v>1156</v>
      </c>
      <c r="G1351" s="35"/>
      <c r="I1351" t="s">
        <v>15</v>
      </c>
      <c r="J1351" s="4">
        <v>45037</v>
      </c>
    </row>
    <row r="1352" spans="1:10" customFormat="1" ht="21.65" customHeight="1" x14ac:dyDescent="0.35">
      <c r="A1352" t="s">
        <v>264</v>
      </c>
      <c r="B1352" t="s">
        <v>1993</v>
      </c>
      <c r="C1352" t="s">
        <v>54</v>
      </c>
      <c r="D1352" t="s">
        <v>1994</v>
      </c>
      <c r="E1352" t="s">
        <v>692</v>
      </c>
      <c r="F1352" t="s">
        <v>510</v>
      </c>
      <c r="G1352" s="35"/>
      <c r="I1352" t="s">
        <v>15</v>
      </c>
      <c r="J1352" s="4">
        <v>45037</v>
      </c>
    </row>
    <row r="1353" spans="1:10" customFormat="1" ht="21.65" customHeight="1" x14ac:dyDescent="0.35">
      <c r="A1353" t="s">
        <v>264</v>
      </c>
      <c r="B1353" t="s">
        <v>1995</v>
      </c>
      <c r="C1353" t="s">
        <v>54</v>
      </c>
      <c r="D1353" t="s">
        <v>1996</v>
      </c>
      <c r="E1353" t="s">
        <v>1997</v>
      </c>
      <c r="F1353" t="s">
        <v>1156</v>
      </c>
      <c r="G1353" s="35"/>
      <c r="I1353" t="s">
        <v>15</v>
      </c>
      <c r="J1353" s="4">
        <v>45037</v>
      </c>
    </row>
    <row r="1354" spans="1:10" customFormat="1" ht="21.65" customHeight="1" x14ac:dyDescent="0.35">
      <c r="A1354" t="s">
        <v>264</v>
      </c>
      <c r="B1354" t="s">
        <v>1998</v>
      </c>
      <c r="C1354" t="s">
        <v>54</v>
      </c>
      <c r="D1354" t="s">
        <v>1999</v>
      </c>
      <c r="E1354" t="s">
        <v>1997</v>
      </c>
      <c r="F1354" t="s">
        <v>1156</v>
      </c>
      <c r="G1354" s="35"/>
      <c r="I1354" t="s">
        <v>15</v>
      </c>
      <c r="J1354" s="4">
        <v>45037</v>
      </c>
    </row>
    <row r="1355" spans="1:10" customFormat="1" ht="21.65" customHeight="1" x14ac:dyDescent="0.35">
      <c r="A1355" t="s">
        <v>264</v>
      </c>
      <c r="B1355" t="s">
        <v>2000</v>
      </c>
      <c r="C1355" t="s">
        <v>54</v>
      </c>
      <c r="D1355" t="s">
        <v>2001</v>
      </c>
      <c r="E1355" t="s">
        <v>692</v>
      </c>
      <c r="F1355" t="s">
        <v>510</v>
      </c>
      <c r="G1355" s="35"/>
      <c r="I1355" t="s">
        <v>15</v>
      </c>
      <c r="J1355" s="4">
        <v>45037</v>
      </c>
    </row>
    <row r="1356" spans="1:10" customFormat="1" ht="21.65" customHeight="1" x14ac:dyDescent="0.35">
      <c r="A1356" t="s">
        <v>264</v>
      </c>
      <c r="B1356" t="s">
        <v>2002</v>
      </c>
      <c r="C1356" t="s">
        <v>54</v>
      </c>
      <c r="D1356" t="s">
        <v>1992</v>
      </c>
      <c r="E1356" t="s">
        <v>1985</v>
      </c>
      <c r="F1356" t="s">
        <v>1156</v>
      </c>
      <c r="G1356" s="35"/>
      <c r="I1356" t="s">
        <v>15</v>
      </c>
      <c r="J1356" s="4">
        <v>45037</v>
      </c>
    </row>
    <row r="1357" spans="1:10" customFormat="1" ht="21.65" customHeight="1" x14ac:dyDescent="0.35">
      <c r="A1357" t="s">
        <v>264</v>
      </c>
      <c r="B1357" t="s">
        <v>2003</v>
      </c>
      <c r="C1357" t="s">
        <v>54</v>
      </c>
      <c r="D1357" t="s">
        <v>2004</v>
      </c>
      <c r="E1357" t="s">
        <v>1978</v>
      </c>
      <c r="F1357" t="s">
        <v>1156</v>
      </c>
      <c r="G1357" s="35"/>
      <c r="I1357" t="s">
        <v>15</v>
      </c>
      <c r="J1357" s="4">
        <v>45037</v>
      </c>
    </row>
    <row r="1358" spans="1:10" customFormat="1" ht="21.65" customHeight="1" x14ac:dyDescent="0.35">
      <c r="A1358" t="s">
        <v>264</v>
      </c>
      <c r="B1358" t="s">
        <v>2005</v>
      </c>
      <c r="C1358" t="s">
        <v>54</v>
      </c>
      <c r="D1358" t="s">
        <v>2006</v>
      </c>
      <c r="E1358" t="s">
        <v>2007</v>
      </c>
      <c r="F1358" t="s">
        <v>2008</v>
      </c>
      <c r="G1358" s="35"/>
      <c r="I1358" t="s">
        <v>15</v>
      </c>
      <c r="J1358" s="4">
        <v>45037</v>
      </c>
    </row>
    <row r="1359" spans="1:10" customFormat="1" ht="21.65" customHeight="1" x14ac:dyDescent="0.35">
      <c r="A1359" t="s">
        <v>264</v>
      </c>
      <c r="B1359" t="s">
        <v>2009</v>
      </c>
      <c r="C1359" t="s">
        <v>54</v>
      </c>
      <c r="D1359" t="s">
        <v>2010</v>
      </c>
      <c r="E1359" t="s">
        <v>2011</v>
      </c>
      <c r="F1359" t="s">
        <v>2008</v>
      </c>
      <c r="G1359" s="35"/>
      <c r="I1359" t="s">
        <v>15</v>
      </c>
      <c r="J1359" s="4">
        <v>45037</v>
      </c>
    </row>
    <row r="1360" spans="1:10" customFormat="1" ht="21.65" customHeight="1" x14ac:dyDescent="0.35">
      <c r="A1360" t="s">
        <v>264</v>
      </c>
      <c r="B1360" t="s">
        <v>2012</v>
      </c>
      <c r="C1360" t="s">
        <v>54</v>
      </c>
      <c r="D1360" t="s">
        <v>2013</v>
      </c>
      <c r="E1360" t="s">
        <v>2014</v>
      </c>
      <c r="F1360" t="s">
        <v>2008</v>
      </c>
      <c r="G1360" s="35"/>
      <c r="I1360" t="s">
        <v>15</v>
      </c>
      <c r="J1360" s="4">
        <v>45037</v>
      </c>
    </row>
    <row r="1361" spans="1:10" customFormat="1" ht="21.65" customHeight="1" x14ac:dyDescent="0.35">
      <c r="A1361" t="s">
        <v>264</v>
      </c>
      <c r="B1361" t="s">
        <v>2015</v>
      </c>
      <c r="C1361" t="s">
        <v>54</v>
      </c>
      <c r="D1361" t="s">
        <v>2016</v>
      </c>
      <c r="E1361" t="s">
        <v>2008</v>
      </c>
      <c r="F1361" t="s">
        <v>2008</v>
      </c>
      <c r="G1361" s="35"/>
      <c r="I1361" t="s">
        <v>15</v>
      </c>
      <c r="J1361" s="4">
        <v>45037</v>
      </c>
    </row>
    <row r="1362" spans="1:10" customFormat="1" ht="21.65" customHeight="1" x14ac:dyDescent="0.35">
      <c r="A1362" t="s">
        <v>264</v>
      </c>
      <c r="B1362" t="s">
        <v>2017</v>
      </c>
      <c r="C1362" t="s">
        <v>54</v>
      </c>
      <c r="D1362" t="s">
        <v>2018</v>
      </c>
      <c r="E1362" t="s">
        <v>2008</v>
      </c>
      <c r="F1362" t="s">
        <v>2008</v>
      </c>
      <c r="G1362" s="35"/>
      <c r="I1362" t="s">
        <v>15</v>
      </c>
      <c r="J1362" s="4">
        <v>45037</v>
      </c>
    </row>
    <row r="1363" spans="1:10" customFormat="1" ht="21.65" customHeight="1" x14ac:dyDescent="0.35">
      <c r="A1363" t="s">
        <v>264</v>
      </c>
      <c r="B1363" t="s">
        <v>2019</v>
      </c>
      <c r="C1363" t="s">
        <v>54</v>
      </c>
      <c r="D1363" t="s">
        <v>2016</v>
      </c>
      <c r="E1363" t="s">
        <v>2008</v>
      </c>
      <c r="F1363" t="s">
        <v>2008</v>
      </c>
      <c r="G1363" s="35"/>
      <c r="I1363" t="s">
        <v>15</v>
      </c>
      <c r="J1363" s="4">
        <v>45037</v>
      </c>
    </row>
    <row r="1364" spans="1:10" customFormat="1" ht="21.65" customHeight="1" x14ac:dyDescent="0.35">
      <c r="A1364" t="s">
        <v>264</v>
      </c>
      <c r="B1364" t="s">
        <v>2020</v>
      </c>
      <c r="C1364" t="s">
        <v>54</v>
      </c>
      <c r="D1364" t="s">
        <v>2021</v>
      </c>
      <c r="E1364" t="s">
        <v>2008</v>
      </c>
      <c r="F1364" t="s">
        <v>2008</v>
      </c>
      <c r="G1364" s="35"/>
      <c r="I1364" t="s">
        <v>15</v>
      </c>
      <c r="J1364" s="4">
        <v>45037</v>
      </c>
    </row>
    <row r="1365" spans="1:10" customFormat="1" ht="21.65" customHeight="1" x14ac:dyDescent="0.35">
      <c r="A1365" t="s">
        <v>264</v>
      </c>
      <c r="B1365" t="s">
        <v>2022</v>
      </c>
      <c r="C1365" t="s">
        <v>54</v>
      </c>
      <c r="D1365" t="s">
        <v>2023</v>
      </c>
      <c r="E1365" t="s">
        <v>126</v>
      </c>
      <c r="F1365" t="s">
        <v>128</v>
      </c>
      <c r="G1365" s="35"/>
      <c r="I1365" t="s">
        <v>15</v>
      </c>
      <c r="J1365" s="4">
        <v>45037</v>
      </c>
    </row>
    <row r="1366" spans="1:10" customFormat="1" ht="21.65" customHeight="1" x14ac:dyDescent="0.35">
      <c r="A1366" t="s">
        <v>264</v>
      </c>
      <c r="B1366" t="s">
        <v>2024</v>
      </c>
      <c r="C1366" t="s">
        <v>54</v>
      </c>
      <c r="D1366" t="s">
        <v>2025</v>
      </c>
      <c r="E1366" t="s">
        <v>1377</v>
      </c>
      <c r="F1366" t="s">
        <v>50</v>
      </c>
      <c r="G1366" s="35"/>
      <c r="I1366" t="s">
        <v>15</v>
      </c>
      <c r="J1366" s="4">
        <v>45037</v>
      </c>
    </row>
    <row r="1367" spans="1:10" customFormat="1" ht="21.65" customHeight="1" x14ac:dyDescent="0.35">
      <c r="A1367" t="s">
        <v>264</v>
      </c>
      <c r="B1367" t="s">
        <v>2026</v>
      </c>
      <c r="C1367" t="s">
        <v>54</v>
      </c>
      <c r="D1367" t="s">
        <v>2027</v>
      </c>
      <c r="E1367" t="s">
        <v>1826</v>
      </c>
      <c r="F1367" t="s">
        <v>50</v>
      </c>
      <c r="G1367" s="35"/>
      <c r="I1367" t="s">
        <v>15</v>
      </c>
      <c r="J1367" s="4">
        <v>45037</v>
      </c>
    </row>
    <row r="1368" spans="1:10" customFormat="1" ht="21.65" customHeight="1" x14ac:dyDescent="0.35">
      <c r="A1368" t="s">
        <v>264</v>
      </c>
      <c r="B1368" t="s">
        <v>2028</v>
      </c>
      <c r="C1368" t="s">
        <v>54</v>
      </c>
      <c r="D1368" t="s">
        <v>2029</v>
      </c>
      <c r="E1368" t="s">
        <v>933</v>
      </c>
      <c r="F1368" t="s">
        <v>50</v>
      </c>
      <c r="G1368" s="35"/>
      <c r="I1368" t="s">
        <v>15</v>
      </c>
      <c r="J1368" s="4">
        <v>45037</v>
      </c>
    </row>
    <row r="1369" spans="1:10" customFormat="1" ht="21.65" customHeight="1" x14ac:dyDescent="0.35">
      <c r="A1369" t="s">
        <v>264</v>
      </c>
      <c r="B1369" t="s">
        <v>2030</v>
      </c>
      <c r="C1369" t="s">
        <v>54</v>
      </c>
      <c r="D1369" t="s">
        <v>2031</v>
      </c>
      <c r="E1369" t="s">
        <v>254</v>
      </c>
      <c r="F1369" t="s">
        <v>252</v>
      </c>
      <c r="G1369" s="35"/>
      <c r="I1369" t="s">
        <v>15</v>
      </c>
      <c r="J1369" s="4">
        <v>45037</v>
      </c>
    </row>
    <row r="1370" spans="1:10" customFormat="1" ht="21.65" customHeight="1" x14ac:dyDescent="0.35">
      <c r="A1370" t="s">
        <v>264</v>
      </c>
      <c r="B1370" t="s">
        <v>2032</v>
      </c>
      <c r="C1370" t="s">
        <v>54</v>
      </c>
      <c r="D1370" t="s">
        <v>2033</v>
      </c>
      <c r="E1370" t="s">
        <v>254</v>
      </c>
      <c r="F1370" t="s">
        <v>252</v>
      </c>
      <c r="G1370" s="35"/>
      <c r="I1370" t="s">
        <v>15</v>
      </c>
      <c r="J1370" s="4">
        <v>45037</v>
      </c>
    </row>
    <row r="1371" spans="1:10" customFormat="1" ht="21.65" customHeight="1" x14ac:dyDescent="0.35">
      <c r="A1371" t="s">
        <v>264</v>
      </c>
      <c r="B1371" t="s">
        <v>2034</v>
      </c>
      <c r="C1371" t="s">
        <v>54</v>
      </c>
      <c r="D1371" t="s">
        <v>2035</v>
      </c>
      <c r="E1371" t="s">
        <v>2036</v>
      </c>
      <c r="F1371" t="s">
        <v>252</v>
      </c>
      <c r="G1371" s="35"/>
      <c r="I1371" t="s">
        <v>15</v>
      </c>
      <c r="J1371" s="4">
        <v>45037</v>
      </c>
    </row>
    <row r="1372" spans="1:10" customFormat="1" ht="21.65" customHeight="1" x14ac:dyDescent="0.35">
      <c r="A1372" t="s">
        <v>264</v>
      </c>
      <c r="B1372" t="s">
        <v>2037</v>
      </c>
      <c r="C1372" t="s">
        <v>54</v>
      </c>
      <c r="D1372" t="s">
        <v>2038</v>
      </c>
      <c r="E1372" t="s">
        <v>2039</v>
      </c>
      <c r="F1372" t="s">
        <v>252</v>
      </c>
      <c r="G1372" s="35"/>
      <c r="I1372" t="s">
        <v>15</v>
      </c>
      <c r="J1372" s="4">
        <v>45037</v>
      </c>
    </row>
    <row r="1373" spans="1:10" customFormat="1" ht="21.65" customHeight="1" x14ac:dyDescent="0.35">
      <c r="A1373" t="s">
        <v>264</v>
      </c>
      <c r="B1373" t="s">
        <v>2040</v>
      </c>
      <c r="C1373" t="s">
        <v>54</v>
      </c>
      <c r="D1373" t="s">
        <v>2041</v>
      </c>
      <c r="E1373" t="s">
        <v>250</v>
      </c>
      <c r="F1373" t="s">
        <v>252</v>
      </c>
      <c r="G1373" s="35"/>
      <c r="I1373" t="s">
        <v>15</v>
      </c>
      <c r="J1373" s="4">
        <v>45037</v>
      </c>
    </row>
    <row r="1374" spans="1:10" customFormat="1" ht="21.65" customHeight="1" x14ac:dyDescent="0.35">
      <c r="A1374" t="s">
        <v>264</v>
      </c>
      <c r="B1374" t="s">
        <v>2042</v>
      </c>
      <c r="C1374" t="s">
        <v>54</v>
      </c>
      <c r="D1374" t="s">
        <v>2043</v>
      </c>
      <c r="E1374" t="s">
        <v>250</v>
      </c>
      <c r="F1374" t="s">
        <v>252</v>
      </c>
      <c r="G1374" s="35"/>
      <c r="I1374" t="s">
        <v>15</v>
      </c>
      <c r="J1374" s="4">
        <v>45037</v>
      </c>
    </row>
    <row r="1375" spans="1:10" customFormat="1" ht="21.65" customHeight="1" x14ac:dyDescent="0.35">
      <c r="A1375" t="s">
        <v>264</v>
      </c>
      <c r="B1375" t="s">
        <v>2044</v>
      </c>
      <c r="C1375" t="s">
        <v>54</v>
      </c>
      <c r="D1375" t="s">
        <v>2045</v>
      </c>
      <c r="E1375" t="s">
        <v>1368</v>
      </c>
      <c r="F1375" t="s">
        <v>252</v>
      </c>
      <c r="G1375" s="35"/>
      <c r="I1375" t="s">
        <v>15</v>
      </c>
      <c r="J1375" s="4">
        <v>45037</v>
      </c>
    </row>
    <row r="1376" spans="1:10" customFormat="1" ht="21.65" customHeight="1" x14ac:dyDescent="0.35">
      <c r="A1376" t="s">
        <v>264</v>
      </c>
      <c r="B1376" t="s">
        <v>2046</v>
      </c>
      <c r="C1376" t="s">
        <v>54</v>
      </c>
      <c r="D1376" t="s">
        <v>2047</v>
      </c>
      <c r="E1376" t="s">
        <v>1070</v>
      </c>
      <c r="F1376" t="s">
        <v>252</v>
      </c>
      <c r="G1376" s="35"/>
      <c r="I1376" t="s">
        <v>15</v>
      </c>
      <c r="J1376" s="4">
        <v>45037</v>
      </c>
    </row>
    <row r="1377" spans="1:10" customFormat="1" ht="21.65" customHeight="1" x14ac:dyDescent="0.35">
      <c r="A1377" t="s">
        <v>264</v>
      </c>
      <c r="B1377" t="s">
        <v>2048</v>
      </c>
      <c r="C1377" t="s">
        <v>54</v>
      </c>
      <c r="D1377" t="s">
        <v>2047</v>
      </c>
      <c r="E1377" t="s">
        <v>1070</v>
      </c>
      <c r="F1377" t="s">
        <v>252</v>
      </c>
      <c r="G1377" s="35"/>
      <c r="I1377" t="s">
        <v>15</v>
      </c>
      <c r="J1377" s="4">
        <v>45037</v>
      </c>
    </row>
    <row r="1378" spans="1:10" customFormat="1" ht="21.65" customHeight="1" x14ac:dyDescent="0.35">
      <c r="A1378" t="s">
        <v>264</v>
      </c>
      <c r="B1378" t="s">
        <v>2049</v>
      </c>
      <c r="C1378" t="s">
        <v>54</v>
      </c>
      <c r="D1378" t="s">
        <v>2050</v>
      </c>
      <c r="E1378" t="s">
        <v>2051</v>
      </c>
      <c r="F1378" t="s">
        <v>591</v>
      </c>
      <c r="G1378" s="35"/>
      <c r="I1378" t="s">
        <v>15</v>
      </c>
      <c r="J1378" s="4">
        <v>45037</v>
      </c>
    </row>
    <row r="1379" spans="1:10" customFormat="1" ht="21.65" customHeight="1" x14ac:dyDescent="0.35">
      <c r="A1379" t="s">
        <v>264</v>
      </c>
      <c r="B1379" t="s">
        <v>2052</v>
      </c>
      <c r="C1379" t="s">
        <v>54</v>
      </c>
      <c r="D1379" t="s">
        <v>2053</v>
      </c>
      <c r="E1379" t="s">
        <v>813</v>
      </c>
      <c r="F1379" t="s">
        <v>591</v>
      </c>
      <c r="G1379" s="35"/>
      <c r="I1379" t="s">
        <v>15</v>
      </c>
      <c r="J1379" s="4">
        <v>45037</v>
      </c>
    </row>
    <row r="1380" spans="1:10" customFormat="1" ht="21.65" customHeight="1" x14ac:dyDescent="0.35">
      <c r="A1380" t="s">
        <v>264</v>
      </c>
      <c r="B1380" t="s">
        <v>2054</v>
      </c>
      <c r="C1380" t="s">
        <v>54</v>
      </c>
      <c r="D1380" t="s">
        <v>2055</v>
      </c>
      <c r="E1380" t="s">
        <v>246</v>
      </c>
      <c r="F1380" t="s">
        <v>248</v>
      </c>
      <c r="G1380" s="35"/>
      <c r="I1380" t="s">
        <v>15</v>
      </c>
      <c r="J1380" s="4">
        <v>45037</v>
      </c>
    </row>
    <row r="1381" spans="1:10" customFormat="1" ht="21.65" customHeight="1" x14ac:dyDescent="0.35">
      <c r="A1381" t="s">
        <v>264</v>
      </c>
      <c r="B1381" t="s">
        <v>2056</v>
      </c>
      <c r="C1381" t="s">
        <v>54</v>
      </c>
      <c r="D1381" t="s">
        <v>2057</v>
      </c>
      <c r="E1381" t="s">
        <v>2058</v>
      </c>
      <c r="F1381" t="s">
        <v>248</v>
      </c>
      <c r="G1381" s="35"/>
      <c r="I1381" t="s">
        <v>15</v>
      </c>
      <c r="J1381" s="4">
        <v>45037</v>
      </c>
    </row>
    <row r="1382" spans="1:10" customFormat="1" ht="21.65" customHeight="1" x14ac:dyDescent="0.35">
      <c r="A1382" t="s">
        <v>264</v>
      </c>
      <c r="B1382" t="s">
        <v>2059</v>
      </c>
      <c r="C1382" t="s">
        <v>54</v>
      </c>
      <c r="D1382" t="s">
        <v>2060</v>
      </c>
      <c r="E1382" t="s">
        <v>2061</v>
      </c>
      <c r="F1382" t="s">
        <v>591</v>
      </c>
      <c r="G1382" s="35"/>
      <c r="I1382" t="s">
        <v>15</v>
      </c>
      <c r="J1382" s="4">
        <v>45037</v>
      </c>
    </row>
    <row r="1383" spans="1:10" customFormat="1" ht="21.65" customHeight="1" x14ac:dyDescent="0.35">
      <c r="A1383" t="s">
        <v>264</v>
      </c>
      <c r="B1383" t="s">
        <v>2062</v>
      </c>
      <c r="C1383" t="s">
        <v>54</v>
      </c>
      <c r="D1383" t="s">
        <v>2063</v>
      </c>
      <c r="E1383" t="s">
        <v>2064</v>
      </c>
      <c r="F1383" t="s">
        <v>591</v>
      </c>
      <c r="G1383" s="35"/>
      <c r="I1383" t="s">
        <v>15</v>
      </c>
      <c r="J1383" s="4">
        <v>45037</v>
      </c>
    </row>
    <row r="1384" spans="1:10" customFormat="1" ht="21.65" customHeight="1" x14ac:dyDescent="0.35">
      <c r="A1384" t="s">
        <v>264</v>
      </c>
      <c r="B1384" t="s">
        <v>2065</v>
      </c>
      <c r="C1384" t="s">
        <v>54</v>
      </c>
      <c r="D1384" t="s">
        <v>2066</v>
      </c>
      <c r="E1384" t="s">
        <v>246</v>
      </c>
      <c r="F1384" t="s">
        <v>248</v>
      </c>
      <c r="G1384" s="35"/>
      <c r="I1384" t="s">
        <v>15</v>
      </c>
      <c r="J1384" s="4">
        <v>45037</v>
      </c>
    </row>
    <row r="1385" spans="1:10" customFormat="1" ht="21.65" customHeight="1" x14ac:dyDescent="0.35">
      <c r="A1385" t="s">
        <v>264</v>
      </c>
      <c r="B1385" t="s">
        <v>2067</v>
      </c>
      <c r="C1385" t="s">
        <v>54</v>
      </c>
      <c r="D1385" t="s">
        <v>2068</v>
      </c>
      <c r="E1385" t="s">
        <v>2069</v>
      </c>
      <c r="F1385" t="s">
        <v>248</v>
      </c>
      <c r="G1385" s="35"/>
      <c r="I1385" t="s">
        <v>15</v>
      </c>
      <c r="J1385" s="4">
        <v>45037</v>
      </c>
    </row>
    <row r="1386" spans="1:10" customFormat="1" ht="21.65" customHeight="1" x14ac:dyDescent="0.35">
      <c r="A1386" t="s">
        <v>264</v>
      </c>
      <c r="B1386" t="s">
        <v>2070</v>
      </c>
      <c r="C1386" t="s">
        <v>54</v>
      </c>
      <c r="D1386" t="s">
        <v>2068</v>
      </c>
      <c r="E1386" t="s">
        <v>2069</v>
      </c>
      <c r="F1386" t="s">
        <v>248</v>
      </c>
      <c r="G1386" s="35"/>
      <c r="I1386" t="s">
        <v>15</v>
      </c>
      <c r="J1386" s="4">
        <v>45037</v>
      </c>
    </row>
    <row r="1387" spans="1:10" customFormat="1" ht="21.65" customHeight="1" x14ac:dyDescent="0.35">
      <c r="A1387" t="s">
        <v>264</v>
      </c>
      <c r="B1387" t="s">
        <v>2071</v>
      </c>
      <c r="C1387" t="s">
        <v>54</v>
      </c>
      <c r="D1387" t="s">
        <v>2072</v>
      </c>
      <c r="E1387" t="s">
        <v>2073</v>
      </c>
      <c r="F1387" t="s">
        <v>591</v>
      </c>
      <c r="G1387" s="35"/>
      <c r="I1387" t="s">
        <v>15</v>
      </c>
      <c r="J1387" s="4">
        <v>45037</v>
      </c>
    </row>
    <row r="1388" spans="1:10" customFormat="1" ht="21.65" customHeight="1" x14ac:dyDescent="0.35">
      <c r="A1388" t="s">
        <v>264</v>
      </c>
      <c r="B1388" t="s">
        <v>2074</v>
      </c>
      <c r="C1388" t="s">
        <v>54</v>
      </c>
      <c r="D1388" t="s">
        <v>2075</v>
      </c>
      <c r="E1388" t="s">
        <v>817</v>
      </c>
      <c r="F1388" t="s">
        <v>248</v>
      </c>
      <c r="G1388" s="35"/>
      <c r="I1388" t="s">
        <v>15</v>
      </c>
      <c r="J1388" s="4">
        <v>45037</v>
      </c>
    </row>
    <row r="1389" spans="1:10" customFormat="1" ht="21.65" customHeight="1" x14ac:dyDescent="0.35">
      <c r="A1389" t="s">
        <v>264</v>
      </c>
      <c r="B1389" t="s">
        <v>2076</v>
      </c>
      <c r="C1389" t="s">
        <v>54</v>
      </c>
      <c r="D1389" t="s">
        <v>2077</v>
      </c>
      <c r="E1389" t="s">
        <v>2078</v>
      </c>
      <c r="F1389" t="s">
        <v>591</v>
      </c>
      <c r="G1389" s="35"/>
      <c r="I1389" t="s">
        <v>15</v>
      </c>
      <c r="J1389" s="4">
        <v>45037</v>
      </c>
    </row>
    <row r="1390" spans="1:10" customFormat="1" ht="21.65" customHeight="1" x14ac:dyDescent="0.35">
      <c r="A1390" t="s">
        <v>264</v>
      </c>
      <c r="B1390" t="s">
        <v>2079</v>
      </c>
      <c r="C1390" t="s">
        <v>54</v>
      </c>
      <c r="D1390" t="s">
        <v>2080</v>
      </c>
      <c r="E1390" t="s">
        <v>246</v>
      </c>
      <c r="F1390" t="s">
        <v>248</v>
      </c>
      <c r="G1390" s="35"/>
      <c r="I1390" t="s">
        <v>15</v>
      </c>
      <c r="J1390" s="4">
        <v>45037</v>
      </c>
    </row>
    <row r="1391" spans="1:10" customFormat="1" ht="21.65" customHeight="1" x14ac:dyDescent="0.35">
      <c r="A1391" t="s">
        <v>264</v>
      </c>
      <c r="B1391" t="s">
        <v>2081</v>
      </c>
      <c r="C1391" t="s">
        <v>54</v>
      </c>
      <c r="D1391" t="s">
        <v>2082</v>
      </c>
      <c r="E1391" t="s">
        <v>813</v>
      </c>
      <c r="F1391" t="s">
        <v>591</v>
      </c>
      <c r="G1391" s="35"/>
      <c r="I1391" t="s">
        <v>15</v>
      </c>
      <c r="J1391" s="4">
        <v>45037</v>
      </c>
    </row>
    <row r="1392" spans="1:10" customFormat="1" ht="21.65" customHeight="1" x14ac:dyDescent="0.35">
      <c r="A1392" t="s">
        <v>264</v>
      </c>
      <c r="B1392" t="s">
        <v>2083</v>
      </c>
      <c r="C1392" t="s">
        <v>54</v>
      </c>
      <c r="D1392" t="s">
        <v>2084</v>
      </c>
      <c r="E1392" t="s">
        <v>817</v>
      </c>
      <c r="F1392" t="s">
        <v>248</v>
      </c>
      <c r="G1392" s="35"/>
      <c r="I1392" t="s">
        <v>15</v>
      </c>
      <c r="J1392" s="4">
        <v>45037</v>
      </c>
    </row>
    <row r="1393" spans="1:10" customFormat="1" ht="21.65" customHeight="1" x14ac:dyDescent="0.35">
      <c r="A1393" t="s">
        <v>264</v>
      </c>
      <c r="B1393" t="s">
        <v>2085</v>
      </c>
      <c r="C1393" t="s">
        <v>54</v>
      </c>
      <c r="D1393" t="s">
        <v>2084</v>
      </c>
      <c r="E1393" t="s">
        <v>817</v>
      </c>
      <c r="F1393" t="s">
        <v>248</v>
      </c>
      <c r="G1393" s="35"/>
      <c r="I1393" t="s">
        <v>15</v>
      </c>
      <c r="J1393" s="4">
        <v>45037</v>
      </c>
    </row>
    <row r="1394" spans="1:10" customFormat="1" ht="21.65" customHeight="1" x14ac:dyDescent="0.35">
      <c r="A1394" t="s">
        <v>264</v>
      </c>
      <c r="B1394" t="s">
        <v>2086</v>
      </c>
      <c r="C1394" t="s">
        <v>54</v>
      </c>
      <c r="D1394" t="s">
        <v>2087</v>
      </c>
      <c r="E1394" t="s">
        <v>2088</v>
      </c>
      <c r="F1394" t="s">
        <v>248</v>
      </c>
      <c r="G1394" s="35"/>
      <c r="I1394" t="s">
        <v>15</v>
      </c>
      <c r="J1394" s="4">
        <v>45037</v>
      </c>
    </row>
    <row r="1395" spans="1:10" customFormat="1" ht="21.65" customHeight="1" x14ac:dyDescent="0.35">
      <c r="A1395" t="s">
        <v>264</v>
      </c>
      <c r="B1395" t="s">
        <v>2089</v>
      </c>
      <c r="C1395" t="s">
        <v>54</v>
      </c>
      <c r="D1395" t="s">
        <v>2090</v>
      </c>
      <c r="E1395" t="s">
        <v>707</v>
      </c>
      <c r="F1395" t="s">
        <v>591</v>
      </c>
      <c r="G1395" s="35"/>
      <c r="I1395" t="s">
        <v>15</v>
      </c>
      <c r="J1395" s="4">
        <v>45037</v>
      </c>
    </row>
    <row r="1396" spans="1:10" customFormat="1" ht="21.65" customHeight="1" x14ac:dyDescent="0.35">
      <c r="A1396" t="s">
        <v>264</v>
      </c>
      <c r="B1396" t="s">
        <v>2091</v>
      </c>
      <c r="C1396" t="s">
        <v>54</v>
      </c>
      <c r="D1396" t="s">
        <v>2092</v>
      </c>
      <c r="E1396" t="s">
        <v>2093</v>
      </c>
      <c r="F1396" t="s">
        <v>591</v>
      </c>
      <c r="G1396" s="35"/>
      <c r="I1396" t="s">
        <v>15</v>
      </c>
      <c r="J1396" s="4">
        <v>45037</v>
      </c>
    </row>
    <row r="1397" spans="1:10" customFormat="1" ht="21.65" customHeight="1" x14ac:dyDescent="0.35">
      <c r="A1397" t="s">
        <v>264</v>
      </c>
      <c r="B1397" t="s">
        <v>2094</v>
      </c>
      <c r="C1397" t="s">
        <v>54</v>
      </c>
      <c r="D1397" t="s">
        <v>2095</v>
      </c>
      <c r="E1397" t="s">
        <v>2073</v>
      </c>
      <c r="F1397" t="s">
        <v>591</v>
      </c>
      <c r="G1397" s="35"/>
      <c r="I1397" t="s">
        <v>15</v>
      </c>
      <c r="J1397" s="4">
        <v>45037</v>
      </c>
    </row>
    <row r="1398" spans="1:10" customFormat="1" ht="21.65" customHeight="1" x14ac:dyDescent="0.35">
      <c r="A1398" t="s">
        <v>264</v>
      </c>
      <c r="B1398" t="s">
        <v>2096</v>
      </c>
      <c r="C1398" t="s">
        <v>54</v>
      </c>
      <c r="D1398" t="s">
        <v>2097</v>
      </c>
      <c r="E1398" t="s">
        <v>701</v>
      </c>
      <c r="F1398" t="s">
        <v>591</v>
      </c>
      <c r="G1398" s="35"/>
      <c r="I1398" t="s">
        <v>15</v>
      </c>
      <c r="J1398" s="4">
        <v>45037</v>
      </c>
    </row>
    <row r="1399" spans="1:10" customFormat="1" ht="21.65" customHeight="1" x14ac:dyDescent="0.35">
      <c r="A1399" t="s">
        <v>264</v>
      </c>
      <c r="B1399" t="s">
        <v>2098</v>
      </c>
      <c r="C1399" t="s">
        <v>54</v>
      </c>
      <c r="D1399" t="s">
        <v>2099</v>
      </c>
      <c r="E1399" t="s">
        <v>2100</v>
      </c>
      <c r="F1399" t="s">
        <v>717</v>
      </c>
      <c r="G1399" s="35"/>
      <c r="I1399" t="s">
        <v>15</v>
      </c>
      <c r="J1399" s="4">
        <v>45037</v>
      </c>
    </row>
    <row r="1400" spans="1:10" customFormat="1" ht="21.65" customHeight="1" x14ac:dyDescent="0.35">
      <c r="A1400" t="s">
        <v>264</v>
      </c>
      <c r="B1400" t="s">
        <v>2101</v>
      </c>
      <c r="C1400" t="s">
        <v>54</v>
      </c>
      <c r="D1400" t="s">
        <v>2102</v>
      </c>
      <c r="E1400" t="s">
        <v>2103</v>
      </c>
      <c r="F1400" t="s">
        <v>115</v>
      </c>
      <c r="G1400" s="35"/>
      <c r="I1400" t="s">
        <v>15</v>
      </c>
      <c r="J1400" s="4">
        <v>45037</v>
      </c>
    </row>
    <row r="1401" spans="1:10" customFormat="1" ht="21.65" customHeight="1" x14ac:dyDescent="0.35">
      <c r="A1401" t="s">
        <v>264</v>
      </c>
      <c r="B1401" t="s">
        <v>2104</v>
      </c>
      <c r="C1401" t="s">
        <v>54</v>
      </c>
      <c r="D1401" t="s">
        <v>2105</v>
      </c>
      <c r="E1401" t="s">
        <v>2106</v>
      </c>
      <c r="F1401" t="s">
        <v>717</v>
      </c>
      <c r="G1401" s="35"/>
      <c r="I1401" t="s">
        <v>15</v>
      </c>
      <c r="J1401" s="4">
        <v>45037</v>
      </c>
    </row>
    <row r="1402" spans="1:10" customFormat="1" ht="21.65" customHeight="1" x14ac:dyDescent="0.35">
      <c r="A1402" t="s">
        <v>264</v>
      </c>
      <c r="B1402" t="s">
        <v>2107</v>
      </c>
      <c r="C1402" t="s">
        <v>54</v>
      </c>
      <c r="D1402" t="s">
        <v>2108</v>
      </c>
      <c r="E1402" t="s">
        <v>2109</v>
      </c>
      <c r="F1402" t="s">
        <v>717</v>
      </c>
      <c r="G1402" s="35"/>
      <c r="I1402" t="s">
        <v>15</v>
      </c>
      <c r="J1402" s="4">
        <v>45037</v>
      </c>
    </row>
    <row r="1403" spans="1:10" customFormat="1" ht="21.65" customHeight="1" x14ac:dyDescent="0.35">
      <c r="A1403" t="s">
        <v>264</v>
      </c>
      <c r="B1403" t="s">
        <v>2110</v>
      </c>
      <c r="C1403" t="s">
        <v>54</v>
      </c>
      <c r="D1403" t="s">
        <v>2111</v>
      </c>
      <c r="E1403" t="s">
        <v>2112</v>
      </c>
      <c r="F1403" t="s">
        <v>717</v>
      </c>
      <c r="G1403" s="35"/>
      <c r="I1403" t="s">
        <v>15</v>
      </c>
      <c r="J1403" s="4">
        <v>45037</v>
      </c>
    </row>
    <row r="1404" spans="1:10" customFormat="1" ht="21.65" customHeight="1" x14ac:dyDescent="0.35">
      <c r="A1404" t="s">
        <v>264</v>
      </c>
      <c r="B1404" t="s">
        <v>2113</v>
      </c>
      <c r="C1404" t="s">
        <v>54</v>
      </c>
      <c r="D1404" t="s">
        <v>2114</v>
      </c>
      <c r="E1404" t="s">
        <v>2115</v>
      </c>
      <c r="F1404" t="s">
        <v>717</v>
      </c>
      <c r="G1404" s="35"/>
      <c r="I1404" t="s">
        <v>15</v>
      </c>
      <c r="J1404" s="4">
        <v>45037</v>
      </c>
    </row>
    <row r="1405" spans="1:10" customFormat="1" ht="21.65" customHeight="1" x14ac:dyDescent="0.35">
      <c r="A1405" t="s">
        <v>264</v>
      </c>
      <c r="B1405" t="s">
        <v>2116</v>
      </c>
      <c r="C1405" t="s">
        <v>54</v>
      </c>
      <c r="D1405" t="s">
        <v>2117</v>
      </c>
      <c r="E1405" t="s">
        <v>2106</v>
      </c>
      <c r="F1405" t="s">
        <v>717</v>
      </c>
      <c r="G1405" s="35"/>
      <c r="I1405" t="s">
        <v>15</v>
      </c>
      <c r="J1405" s="4">
        <v>45037</v>
      </c>
    </row>
    <row r="1406" spans="1:10" customFormat="1" ht="21.65" customHeight="1" x14ac:dyDescent="0.35">
      <c r="A1406" t="s">
        <v>264</v>
      </c>
      <c r="B1406" t="s">
        <v>2118</v>
      </c>
      <c r="C1406" t="s">
        <v>54</v>
      </c>
      <c r="D1406" t="s">
        <v>2119</v>
      </c>
      <c r="E1406" t="s">
        <v>719</v>
      </c>
      <c r="F1406" t="s">
        <v>717</v>
      </c>
      <c r="G1406" s="35"/>
      <c r="I1406" t="s">
        <v>15</v>
      </c>
      <c r="J1406" s="4">
        <v>45037</v>
      </c>
    </row>
    <row r="1407" spans="1:10" customFormat="1" ht="21.65" customHeight="1" x14ac:dyDescent="0.35">
      <c r="A1407" t="s">
        <v>264</v>
      </c>
      <c r="B1407" t="s">
        <v>2120</v>
      </c>
      <c r="C1407" t="s">
        <v>54</v>
      </c>
      <c r="D1407" t="s">
        <v>2121</v>
      </c>
      <c r="E1407" t="s">
        <v>2115</v>
      </c>
      <c r="F1407" t="s">
        <v>717</v>
      </c>
      <c r="G1407" s="35"/>
      <c r="I1407" t="s">
        <v>15</v>
      </c>
      <c r="J1407" s="4">
        <v>45037</v>
      </c>
    </row>
    <row r="1408" spans="1:10" customFormat="1" ht="21.65" customHeight="1" x14ac:dyDescent="0.35">
      <c r="A1408" t="s">
        <v>264</v>
      </c>
      <c r="B1408" t="s">
        <v>2122</v>
      </c>
      <c r="C1408" t="s">
        <v>54</v>
      </c>
      <c r="D1408" t="s">
        <v>2123</v>
      </c>
      <c r="E1408" t="s">
        <v>2103</v>
      </c>
      <c r="F1408" t="s">
        <v>115</v>
      </c>
      <c r="G1408" s="35"/>
      <c r="I1408" t="s">
        <v>15</v>
      </c>
      <c r="J1408" s="4">
        <v>45037</v>
      </c>
    </row>
    <row r="1409" spans="1:10" customFormat="1" ht="21.65" customHeight="1" x14ac:dyDescent="0.35">
      <c r="A1409" t="s">
        <v>264</v>
      </c>
      <c r="B1409" t="s">
        <v>2124</v>
      </c>
      <c r="C1409" t="s">
        <v>54</v>
      </c>
      <c r="D1409" t="s">
        <v>2125</v>
      </c>
      <c r="E1409" t="s">
        <v>2126</v>
      </c>
      <c r="F1409" t="s">
        <v>717</v>
      </c>
      <c r="G1409" s="35"/>
      <c r="I1409" t="s">
        <v>15</v>
      </c>
      <c r="J1409" s="4">
        <v>45037</v>
      </c>
    </row>
    <row r="1410" spans="1:10" customFormat="1" ht="21.65" customHeight="1" x14ac:dyDescent="0.35">
      <c r="A1410" t="s">
        <v>264</v>
      </c>
      <c r="B1410" t="s">
        <v>2127</v>
      </c>
      <c r="C1410" t="s">
        <v>54</v>
      </c>
      <c r="D1410" t="s">
        <v>2128</v>
      </c>
      <c r="E1410" t="s">
        <v>719</v>
      </c>
      <c r="F1410" t="s">
        <v>717</v>
      </c>
      <c r="G1410" s="35"/>
      <c r="I1410" t="s">
        <v>15</v>
      </c>
      <c r="J1410" s="4">
        <v>45037</v>
      </c>
    </row>
    <row r="1411" spans="1:10" customFormat="1" ht="21.65" customHeight="1" x14ac:dyDescent="0.35">
      <c r="A1411" t="s">
        <v>264</v>
      </c>
      <c r="B1411" t="s">
        <v>2129</v>
      </c>
      <c r="C1411" t="s">
        <v>54</v>
      </c>
      <c r="D1411" t="s">
        <v>2130</v>
      </c>
      <c r="E1411" t="s">
        <v>1909</v>
      </c>
      <c r="F1411" t="s">
        <v>827</v>
      </c>
      <c r="G1411" s="35"/>
      <c r="I1411" t="s">
        <v>15</v>
      </c>
      <c r="J1411" s="4">
        <v>45037</v>
      </c>
    </row>
    <row r="1412" spans="1:10" customFormat="1" ht="21.65" customHeight="1" x14ac:dyDescent="0.35">
      <c r="A1412" t="s">
        <v>2131</v>
      </c>
      <c r="C1412" t="s">
        <v>54</v>
      </c>
      <c r="D1412" t="s">
        <v>2132</v>
      </c>
      <c r="E1412" t="s">
        <v>46</v>
      </c>
      <c r="F1412" t="s">
        <v>46</v>
      </c>
      <c r="G1412" s="35"/>
      <c r="I1412" t="s">
        <v>263</v>
      </c>
      <c r="J1412" s="4">
        <v>45037</v>
      </c>
    </row>
    <row r="1413" spans="1:10" customFormat="1" ht="21.65" customHeight="1" x14ac:dyDescent="0.35">
      <c r="A1413" t="s">
        <v>2133</v>
      </c>
      <c r="B1413" t="s">
        <v>70</v>
      </c>
      <c r="C1413" t="s">
        <v>54</v>
      </c>
      <c r="D1413" t="s">
        <v>2134</v>
      </c>
      <c r="E1413" t="s">
        <v>2135</v>
      </c>
      <c r="F1413" t="s">
        <v>58</v>
      </c>
      <c r="G1413" s="35">
        <v>79.03</v>
      </c>
      <c r="H1413" s="3" t="s">
        <v>26</v>
      </c>
      <c r="I1413" t="s">
        <v>490</v>
      </c>
      <c r="J1413" s="4">
        <v>45037</v>
      </c>
    </row>
    <row r="1414" spans="1:10" customFormat="1" ht="21.65" customHeight="1" x14ac:dyDescent="0.35">
      <c r="A1414" t="s">
        <v>2136</v>
      </c>
      <c r="C1414" t="s">
        <v>54</v>
      </c>
      <c r="D1414" t="s">
        <v>2137</v>
      </c>
      <c r="E1414" t="s">
        <v>1574</v>
      </c>
      <c r="F1414" t="s">
        <v>58</v>
      </c>
      <c r="G1414" s="35">
        <v>64.05</v>
      </c>
      <c r="H1414" s="3" t="s">
        <v>26</v>
      </c>
      <c r="I1414" t="s">
        <v>490</v>
      </c>
      <c r="J1414" s="4">
        <v>45037</v>
      </c>
    </row>
    <row r="1415" spans="1:10" customFormat="1" ht="21.65" customHeight="1" x14ac:dyDescent="0.35">
      <c r="A1415" t="s">
        <v>2136</v>
      </c>
      <c r="C1415" t="s">
        <v>54</v>
      </c>
      <c r="D1415" t="s">
        <v>2137</v>
      </c>
      <c r="E1415" t="s">
        <v>1574</v>
      </c>
      <c r="F1415" t="s">
        <v>373</v>
      </c>
      <c r="G1415" s="35">
        <v>1.02</v>
      </c>
      <c r="H1415" s="3" t="s">
        <v>26</v>
      </c>
      <c r="I1415" t="s">
        <v>490</v>
      </c>
      <c r="J1415" s="4">
        <v>45037</v>
      </c>
    </row>
    <row r="1416" spans="1:10" customFormat="1" ht="21.65" customHeight="1" x14ac:dyDescent="0.35">
      <c r="A1416" t="s">
        <v>2138</v>
      </c>
      <c r="C1416" t="s">
        <v>54</v>
      </c>
      <c r="D1416" t="s">
        <v>2139</v>
      </c>
      <c r="E1416" t="s">
        <v>46</v>
      </c>
      <c r="F1416" t="s">
        <v>46</v>
      </c>
      <c r="G1416" s="35"/>
      <c r="I1416" t="s">
        <v>263</v>
      </c>
      <c r="J1416" s="4">
        <v>45037</v>
      </c>
    </row>
    <row r="1417" spans="1:10" customFormat="1" ht="21.65" customHeight="1" x14ac:dyDescent="0.35">
      <c r="A1417" t="s">
        <v>2140</v>
      </c>
      <c r="B1417" t="s">
        <v>2141</v>
      </c>
      <c r="C1417" t="s">
        <v>54</v>
      </c>
      <c r="D1417" t="s">
        <v>2142</v>
      </c>
      <c r="E1417" t="s">
        <v>713</v>
      </c>
      <c r="F1417" t="s">
        <v>337</v>
      </c>
      <c r="G1417" s="35"/>
      <c r="I1417" t="s">
        <v>267</v>
      </c>
      <c r="J1417" s="4">
        <v>45036</v>
      </c>
    </row>
    <row r="1418" spans="1:10" customFormat="1" ht="21.65" customHeight="1" x14ac:dyDescent="0.35">
      <c r="A1418" t="s">
        <v>2140</v>
      </c>
      <c r="B1418" t="s">
        <v>2143</v>
      </c>
      <c r="C1418" t="s">
        <v>54</v>
      </c>
      <c r="D1418" t="s">
        <v>2144</v>
      </c>
      <c r="E1418" t="s">
        <v>205</v>
      </c>
      <c r="F1418" t="s">
        <v>75</v>
      </c>
      <c r="G1418" s="35"/>
      <c r="I1418" t="s">
        <v>267</v>
      </c>
      <c r="J1418" s="4">
        <v>45036</v>
      </c>
    </row>
    <row r="1419" spans="1:10" customFormat="1" ht="21.65" customHeight="1" x14ac:dyDescent="0.35">
      <c r="A1419" t="s">
        <v>2145</v>
      </c>
      <c r="C1419" t="s">
        <v>54</v>
      </c>
      <c r="D1419" t="s">
        <v>2146</v>
      </c>
      <c r="E1419" t="s">
        <v>2147</v>
      </c>
      <c r="F1419" t="s">
        <v>432</v>
      </c>
      <c r="G1419" s="35"/>
      <c r="I1419" t="s">
        <v>263</v>
      </c>
      <c r="J1419" s="4">
        <v>45036</v>
      </c>
    </row>
    <row r="1420" spans="1:10" customFormat="1" ht="21.65" customHeight="1" x14ac:dyDescent="0.35">
      <c r="A1420" t="s">
        <v>2145</v>
      </c>
      <c r="C1420" t="s">
        <v>54</v>
      </c>
      <c r="D1420" t="s">
        <v>2146</v>
      </c>
      <c r="E1420" t="s">
        <v>2147</v>
      </c>
      <c r="F1420" t="s">
        <v>432</v>
      </c>
      <c r="G1420" s="35"/>
      <c r="I1420" t="s">
        <v>263</v>
      </c>
      <c r="J1420" s="4">
        <v>45036</v>
      </c>
    </row>
    <row r="1421" spans="1:10" customFormat="1" ht="21.65" customHeight="1" x14ac:dyDescent="0.35">
      <c r="A1421" t="s">
        <v>602</v>
      </c>
      <c r="B1421" t="s">
        <v>2148</v>
      </c>
      <c r="C1421" t="s">
        <v>54</v>
      </c>
      <c r="D1421" t="s">
        <v>2149</v>
      </c>
      <c r="E1421" t="s">
        <v>2150</v>
      </c>
      <c r="F1421" t="s">
        <v>283</v>
      </c>
      <c r="G1421" s="35">
        <v>110.03</v>
      </c>
      <c r="H1421" s="3" t="s">
        <v>26</v>
      </c>
      <c r="I1421" t="s">
        <v>490</v>
      </c>
      <c r="J1421" s="12">
        <v>45033</v>
      </c>
    </row>
    <row r="1422" spans="1:10" customFormat="1" ht="21.65" customHeight="1" x14ac:dyDescent="0.35">
      <c r="A1422" t="s">
        <v>602</v>
      </c>
      <c r="B1422" t="s">
        <v>2151</v>
      </c>
      <c r="C1422" t="s">
        <v>54</v>
      </c>
      <c r="D1422" t="s">
        <v>2152</v>
      </c>
      <c r="E1422" t="s">
        <v>2153</v>
      </c>
      <c r="F1422" t="s">
        <v>283</v>
      </c>
      <c r="G1422" s="35">
        <v>92.02</v>
      </c>
      <c r="H1422" s="3" t="s">
        <v>26</v>
      </c>
      <c r="I1422" t="s">
        <v>490</v>
      </c>
      <c r="J1422" s="12">
        <v>45033</v>
      </c>
    </row>
    <row r="1423" spans="1:10" customFormat="1" ht="21.65" customHeight="1" x14ac:dyDescent="0.35">
      <c r="A1423" t="s">
        <v>602</v>
      </c>
      <c r="B1423" t="s">
        <v>2154</v>
      </c>
      <c r="C1423" t="s">
        <v>54</v>
      </c>
      <c r="D1423" t="s">
        <v>2155</v>
      </c>
      <c r="E1423" t="s">
        <v>2156</v>
      </c>
      <c r="F1423" t="s">
        <v>283</v>
      </c>
      <c r="G1423" s="35">
        <v>115</v>
      </c>
      <c r="H1423" s="3" t="s">
        <v>26</v>
      </c>
      <c r="I1423" t="s">
        <v>490</v>
      </c>
      <c r="J1423" s="12">
        <v>45033</v>
      </c>
    </row>
    <row r="1424" spans="1:10" customFormat="1" ht="21.65" customHeight="1" x14ac:dyDescent="0.35">
      <c r="A1424" t="s">
        <v>602</v>
      </c>
      <c r="B1424" t="s">
        <v>2157</v>
      </c>
      <c r="C1424" t="s">
        <v>54</v>
      </c>
      <c r="D1424" t="s">
        <v>2158</v>
      </c>
      <c r="E1424" t="s">
        <v>2159</v>
      </c>
      <c r="F1424" t="s">
        <v>283</v>
      </c>
      <c r="G1424" s="35">
        <v>119</v>
      </c>
      <c r="H1424" s="3" t="s">
        <v>26</v>
      </c>
      <c r="I1424" t="s">
        <v>490</v>
      </c>
      <c r="J1424" s="12">
        <v>45033</v>
      </c>
    </row>
    <row r="1425" spans="1:10" customFormat="1" ht="21.65" customHeight="1" x14ac:dyDescent="0.35">
      <c r="A1425" t="s">
        <v>602</v>
      </c>
      <c r="B1425" t="s">
        <v>2160</v>
      </c>
      <c r="C1425" t="s">
        <v>54</v>
      </c>
      <c r="D1425" t="s">
        <v>2158</v>
      </c>
      <c r="E1425" t="s">
        <v>2159</v>
      </c>
      <c r="F1425" t="s">
        <v>283</v>
      </c>
      <c r="G1425" s="35">
        <v>119</v>
      </c>
      <c r="H1425" s="3" t="s">
        <v>26</v>
      </c>
      <c r="I1425" t="s">
        <v>490</v>
      </c>
      <c r="J1425" s="12">
        <v>45033</v>
      </c>
    </row>
    <row r="1426" spans="1:10" customFormat="1" ht="21.65" customHeight="1" x14ac:dyDescent="0.35">
      <c r="A1426" t="s">
        <v>602</v>
      </c>
      <c r="B1426" t="s">
        <v>2161</v>
      </c>
      <c r="C1426" t="s">
        <v>54</v>
      </c>
      <c r="D1426" t="s">
        <v>2162</v>
      </c>
      <c r="E1426" t="s">
        <v>1785</v>
      </c>
      <c r="F1426" t="s">
        <v>135</v>
      </c>
      <c r="G1426" s="35">
        <v>469</v>
      </c>
      <c r="H1426" s="3" t="s">
        <v>26</v>
      </c>
      <c r="I1426" t="s">
        <v>490</v>
      </c>
      <c r="J1426" s="12">
        <v>45033</v>
      </c>
    </row>
    <row r="1427" spans="1:10" customFormat="1" ht="21.65" customHeight="1" x14ac:dyDescent="0.35">
      <c r="A1427" t="s">
        <v>602</v>
      </c>
      <c r="B1427" t="s">
        <v>2163</v>
      </c>
      <c r="C1427" t="s">
        <v>54</v>
      </c>
      <c r="D1427" t="s">
        <v>2164</v>
      </c>
      <c r="E1427" t="s">
        <v>2159</v>
      </c>
      <c r="F1427" t="s">
        <v>283</v>
      </c>
      <c r="G1427" s="35">
        <v>120.02</v>
      </c>
      <c r="H1427" s="3" t="s">
        <v>26</v>
      </c>
      <c r="I1427" t="s">
        <v>490</v>
      </c>
      <c r="J1427" s="12">
        <v>45033</v>
      </c>
    </row>
    <row r="1428" spans="1:10" customFormat="1" ht="21.65" customHeight="1" x14ac:dyDescent="0.35">
      <c r="A1428" t="s">
        <v>602</v>
      </c>
      <c r="B1428" t="s">
        <v>2165</v>
      </c>
      <c r="C1428" t="s">
        <v>54</v>
      </c>
      <c r="D1428" t="s">
        <v>2164</v>
      </c>
      <c r="E1428" t="s">
        <v>2159</v>
      </c>
      <c r="F1428" t="s">
        <v>283</v>
      </c>
      <c r="G1428" s="35">
        <v>120.02</v>
      </c>
      <c r="H1428" s="3" t="s">
        <v>26</v>
      </c>
      <c r="I1428" t="s">
        <v>490</v>
      </c>
      <c r="J1428" s="12">
        <v>45033</v>
      </c>
    </row>
    <row r="1429" spans="1:10" customFormat="1" ht="21.65" customHeight="1" x14ac:dyDescent="0.35">
      <c r="A1429" t="s">
        <v>602</v>
      </c>
      <c r="B1429" t="s">
        <v>2166</v>
      </c>
      <c r="C1429" t="s">
        <v>54</v>
      </c>
      <c r="D1429" t="s">
        <v>2167</v>
      </c>
      <c r="E1429" t="s">
        <v>2168</v>
      </c>
      <c r="F1429" t="s">
        <v>283</v>
      </c>
      <c r="G1429" s="35">
        <v>111.02</v>
      </c>
      <c r="H1429" s="3" t="s">
        <v>26</v>
      </c>
      <c r="I1429" t="s">
        <v>490</v>
      </c>
      <c r="J1429" s="12">
        <v>45033</v>
      </c>
    </row>
    <row r="1430" spans="1:10" customFormat="1" ht="21.65" customHeight="1" x14ac:dyDescent="0.35">
      <c r="A1430" t="s">
        <v>602</v>
      </c>
      <c r="B1430" t="s">
        <v>2169</v>
      </c>
      <c r="C1430" t="s">
        <v>54</v>
      </c>
      <c r="D1430" t="s">
        <v>2170</v>
      </c>
      <c r="E1430" t="s">
        <v>2171</v>
      </c>
      <c r="F1430" t="s">
        <v>283</v>
      </c>
      <c r="G1430" s="35">
        <v>251</v>
      </c>
      <c r="H1430" s="3" t="s">
        <v>26</v>
      </c>
      <c r="I1430" t="s">
        <v>490</v>
      </c>
      <c r="J1430" s="12">
        <v>45033</v>
      </c>
    </row>
    <row r="1431" spans="1:10" customFormat="1" ht="21.65" customHeight="1" x14ac:dyDescent="0.35">
      <c r="A1431" t="s">
        <v>602</v>
      </c>
      <c r="B1431" t="s">
        <v>2172</v>
      </c>
      <c r="C1431" t="s">
        <v>54</v>
      </c>
      <c r="D1431" t="s">
        <v>2173</v>
      </c>
      <c r="E1431" t="s">
        <v>2174</v>
      </c>
      <c r="F1431" t="s">
        <v>283</v>
      </c>
      <c r="G1431" s="35">
        <v>114.06</v>
      </c>
      <c r="H1431" s="3" t="s">
        <v>26</v>
      </c>
      <c r="I1431" t="s">
        <v>490</v>
      </c>
      <c r="J1431" s="12">
        <v>45033</v>
      </c>
    </row>
    <row r="1432" spans="1:10" customFormat="1" ht="21.65" customHeight="1" x14ac:dyDescent="0.35">
      <c r="A1432" t="s">
        <v>602</v>
      </c>
      <c r="B1432" t="s">
        <v>2175</v>
      </c>
      <c r="C1432" t="s">
        <v>54</v>
      </c>
      <c r="D1432" t="s">
        <v>2176</v>
      </c>
      <c r="E1432" t="s">
        <v>2177</v>
      </c>
      <c r="F1432" t="s">
        <v>283</v>
      </c>
      <c r="G1432" s="35">
        <v>251</v>
      </c>
      <c r="H1432" s="3" t="s">
        <v>26</v>
      </c>
      <c r="I1432" t="s">
        <v>490</v>
      </c>
      <c r="J1432" s="12">
        <v>45033</v>
      </c>
    </row>
    <row r="1433" spans="1:10" customFormat="1" ht="21.65" customHeight="1" x14ac:dyDescent="0.35">
      <c r="A1433" t="s">
        <v>602</v>
      </c>
      <c r="B1433" t="s">
        <v>2178</v>
      </c>
      <c r="C1433" t="s">
        <v>54</v>
      </c>
      <c r="D1433" t="s">
        <v>2176</v>
      </c>
      <c r="E1433" t="s">
        <v>2177</v>
      </c>
      <c r="F1433" t="s">
        <v>283</v>
      </c>
      <c r="G1433" s="35">
        <v>251</v>
      </c>
      <c r="H1433" s="3" t="s">
        <v>26</v>
      </c>
      <c r="I1433" t="s">
        <v>490</v>
      </c>
      <c r="J1433" s="12">
        <v>45033</v>
      </c>
    </row>
    <row r="1434" spans="1:10" customFormat="1" ht="21.65" customHeight="1" x14ac:dyDescent="0.35">
      <c r="A1434" t="s">
        <v>602</v>
      </c>
      <c r="B1434" t="s">
        <v>2179</v>
      </c>
      <c r="C1434" t="s">
        <v>54</v>
      </c>
      <c r="D1434" t="s">
        <v>2180</v>
      </c>
      <c r="E1434" t="s">
        <v>1779</v>
      </c>
      <c r="F1434" t="s">
        <v>135</v>
      </c>
      <c r="G1434" s="35">
        <v>444.05</v>
      </c>
      <c r="H1434" s="3" t="s">
        <v>26</v>
      </c>
      <c r="I1434" t="s">
        <v>490</v>
      </c>
      <c r="J1434" s="12">
        <v>45033</v>
      </c>
    </row>
    <row r="1435" spans="1:10" customFormat="1" ht="21.65" customHeight="1" x14ac:dyDescent="0.35">
      <c r="A1435" t="s">
        <v>602</v>
      </c>
      <c r="B1435" t="s">
        <v>2181</v>
      </c>
      <c r="C1435" t="s">
        <v>54</v>
      </c>
      <c r="D1435" t="s">
        <v>2182</v>
      </c>
      <c r="E1435" t="s">
        <v>918</v>
      </c>
      <c r="F1435" t="s">
        <v>283</v>
      </c>
      <c r="G1435" s="35">
        <v>107</v>
      </c>
      <c r="H1435" s="3" t="s">
        <v>26</v>
      </c>
      <c r="I1435" t="s">
        <v>490</v>
      </c>
      <c r="J1435" s="12">
        <v>45033</v>
      </c>
    </row>
    <row r="1436" spans="1:10" customFormat="1" ht="21.65" customHeight="1" x14ac:dyDescent="0.35">
      <c r="A1436" t="s">
        <v>602</v>
      </c>
      <c r="B1436" t="s">
        <v>2183</v>
      </c>
      <c r="C1436" t="s">
        <v>54</v>
      </c>
      <c r="D1436" t="s">
        <v>2184</v>
      </c>
      <c r="E1436" t="s">
        <v>922</v>
      </c>
      <c r="F1436" t="s">
        <v>283</v>
      </c>
      <c r="G1436" s="35">
        <v>103</v>
      </c>
      <c r="H1436" s="3" t="s">
        <v>26</v>
      </c>
      <c r="I1436" t="s">
        <v>490</v>
      </c>
      <c r="J1436" s="12">
        <v>45033</v>
      </c>
    </row>
    <row r="1437" spans="1:10" customFormat="1" ht="21.65" customHeight="1" x14ac:dyDescent="0.35">
      <c r="A1437" t="s">
        <v>602</v>
      </c>
      <c r="B1437" t="s">
        <v>2185</v>
      </c>
      <c r="C1437" t="s">
        <v>54</v>
      </c>
      <c r="D1437" t="s">
        <v>2184</v>
      </c>
      <c r="E1437" t="s">
        <v>922</v>
      </c>
      <c r="F1437" t="s">
        <v>283</v>
      </c>
      <c r="G1437" s="35">
        <v>103</v>
      </c>
      <c r="H1437" s="3" t="s">
        <v>26</v>
      </c>
      <c r="I1437" t="s">
        <v>490</v>
      </c>
      <c r="J1437" s="12">
        <v>45033</v>
      </c>
    </row>
    <row r="1438" spans="1:10" customFormat="1" ht="21.65" customHeight="1" x14ac:dyDescent="0.35">
      <c r="A1438" t="s">
        <v>602</v>
      </c>
      <c r="B1438" t="s">
        <v>2186</v>
      </c>
      <c r="C1438" t="s">
        <v>54</v>
      </c>
      <c r="D1438" t="s">
        <v>2187</v>
      </c>
      <c r="E1438" t="s">
        <v>2188</v>
      </c>
      <c r="F1438" t="s">
        <v>283</v>
      </c>
      <c r="G1438" s="35">
        <v>9401</v>
      </c>
      <c r="H1438" s="3" t="s">
        <v>26</v>
      </c>
      <c r="I1438" t="s">
        <v>490</v>
      </c>
      <c r="J1438" s="12">
        <v>45033</v>
      </c>
    </row>
    <row r="1439" spans="1:10" customFormat="1" ht="21.65" customHeight="1" x14ac:dyDescent="0.35">
      <c r="A1439" t="s">
        <v>602</v>
      </c>
      <c r="B1439" t="s">
        <v>2189</v>
      </c>
      <c r="C1439" t="s">
        <v>54</v>
      </c>
      <c r="D1439" t="s">
        <v>2190</v>
      </c>
      <c r="E1439" t="s">
        <v>2191</v>
      </c>
      <c r="F1439" t="s">
        <v>135</v>
      </c>
      <c r="G1439" s="35">
        <v>445.21</v>
      </c>
      <c r="H1439" s="3" t="s">
        <v>26</v>
      </c>
      <c r="I1439" t="s">
        <v>490</v>
      </c>
      <c r="J1439" s="12">
        <v>45033</v>
      </c>
    </row>
    <row r="1440" spans="1:10" customFormat="1" ht="21.65" customHeight="1" x14ac:dyDescent="0.35">
      <c r="A1440" t="s">
        <v>602</v>
      </c>
      <c r="B1440" t="s">
        <v>2192</v>
      </c>
      <c r="C1440" t="s">
        <v>54</v>
      </c>
      <c r="D1440" t="s">
        <v>2190</v>
      </c>
      <c r="E1440" t="s">
        <v>2191</v>
      </c>
      <c r="F1440" t="s">
        <v>135</v>
      </c>
      <c r="G1440" s="35">
        <v>445.21</v>
      </c>
      <c r="H1440" s="3" t="s">
        <v>26</v>
      </c>
      <c r="I1440" t="s">
        <v>490</v>
      </c>
      <c r="J1440" s="12">
        <v>45033</v>
      </c>
    </row>
    <row r="1441" spans="1:10" customFormat="1" ht="21.65" customHeight="1" x14ac:dyDescent="0.35">
      <c r="A1441" t="s">
        <v>602</v>
      </c>
      <c r="B1441" t="s">
        <v>2193</v>
      </c>
      <c r="C1441" t="s">
        <v>54</v>
      </c>
      <c r="D1441" t="s">
        <v>2194</v>
      </c>
      <c r="E1441" t="s">
        <v>610</v>
      </c>
      <c r="F1441" t="s">
        <v>135</v>
      </c>
      <c r="G1441" s="35">
        <v>469</v>
      </c>
      <c r="H1441" s="3" t="s">
        <v>26</v>
      </c>
      <c r="I1441" t="s">
        <v>490</v>
      </c>
      <c r="J1441" s="12">
        <v>45033</v>
      </c>
    </row>
    <row r="1442" spans="1:10" customFormat="1" ht="21.65" customHeight="1" x14ac:dyDescent="0.35">
      <c r="A1442" t="s">
        <v>2195</v>
      </c>
      <c r="C1442" t="s">
        <v>54</v>
      </c>
      <c r="D1442" t="s">
        <v>2196</v>
      </c>
      <c r="E1442" t="s">
        <v>46</v>
      </c>
      <c r="F1442" t="s">
        <v>46</v>
      </c>
      <c r="G1442" s="35"/>
      <c r="I1442" t="s">
        <v>263</v>
      </c>
      <c r="J1442" s="4">
        <v>45033</v>
      </c>
    </row>
    <row r="1443" spans="1:10" customFormat="1" ht="21.65" customHeight="1" x14ac:dyDescent="0.35">
      <c r="A1443" t="s">
        <v>2197</v>
      </c>
      <c r="C1443" t="s">
        <v>10</v>
      </c>
      <c r="D1443" t="s">
        <v>2198</v>
      </c>
      <c r="E1443" t="s">
        <v>103</v>
      </c>
      <c r="F1443" t="s">
        <v>105</v>
      </c>
      <c r="G1443" s="35"/>
      <c r="I1443" t="s">
        <v>267</v>
      </c>
      <c r="J1443" s="4">
        <v>45022</v>
      </c>
    </row>
    <row r="1444" spans="1:10" customFormat="1" ht="21.65" customHeight="1" x14ac:dyDescent="0.35">
      <c r="A1444" t="s">
        <v>2199</v>
      </c>
      <c r="C1444" t="s">
        <v>10</v>
      </c>
      <c r="D1444" t="s">
        <v>2200</v>
      </c>
      <c r="E1444" t="s">
        <v>1560</v>
      </c>
      <c r="F1444" t="s">
        <v>320</v>
      </c>
      <c r="G1444" s="35">
        <v>6138</v>
      </c>
      <c r="H1444" s="3" t="s">
        <v>26</v>
      </c>
      <c r="I1444" t="s">
        <v>490</v>
      </c>
      <c r="J1444" s="4">
        <v>45022</v>
      </c>
    </row>
    <row r="1445" spans="1:10" customFormat="1" ht="21.65" customHeight="1" x14ac:dyDescent="0.35">
      <c r="A1445" t="s">
        <v>2201</v>
      </c>
      <c r="B1445" t="s">
        <v>2202</v>
      </c>
      <c r="C1445" t="s">
        <v>10</v>
      </c>
      <c r="D1445" t="s">
        <v>2203</v>
      </c>
      <c r="E1445" t="s">
        <v>1552</v>
      </c>
      <c r="F1445" t="s">
        <v>320</v>
      </c>
      <c r="G1445" s="35">
        <v>6138</v>
      </c>
      <c r="H1445" s="3" t="s">
        <v>26</v>
      </c>
      <c r="I1445" t="s">
        <v>490</v>
      </c>
      <c r="J1445" s="4">
        <v>45022</v>
      </c>
    </row>
    <row r="1446" spans="1:10" customFormat="1" ht="21.65" customHeight="1" x14ac:dyDescent="0.35">
      <c r="A1446" t="s">
        <v>2201</v>
      </c>
      <c r="B1446" t="s">
        <v>2204</v>
      </c>
      <c r="C1446" t="s">
        <v>10</v>
      </c>
      <c r="D1446" t="s">
        <v>2205</v>
      </c>
      <c r="E1446" t="s">
        <v>1560</v>
      </c>
      <c r="F1446" t="s">
        <v>320</v>
      </c>
      <c r="G1446" s="35">
        <v>6138</v>
      </c>
      <c r="H1446" s="3" t="s">
        <v>26</v>
      </c>
      <c r="I1446" t="s">
        <v>490</v>
      </c>
      <c r="J1446" s="4">
        <v>45022</v>
      </c>
    </row>
    <row r="1447" spans="1:10" customFormat="1" ht="21.65" customHeight="1" x14ac:dyDescent="0.35">
      <c r="A1447" t="s">
        <v>2201</v>
      </c>
      <c r="B1447" t="s">
        <v>2206</v>
      </c>
      <c r="C1447" t="s">
        <v>10</v>
      </c>
      <c r="D1447" t="s">
        <v>2207</v>
      </c>
      <c r="E1447" t="s">
        <v>1560</v>
      </c>
      <c r="F1447" t="s">
        <v>320</v>
      </c>
      <c r="G1447" s="35">
        <v>6138</v>
      </c>
      <c r="H1447" s="3" t="s">
        <v>26</v>
      </c>
      <c r="I1447" t="s">
        <v>490</v>
      </c>
      <c r="J1447" s="4">
        <v>45022</v>
      </c>
    </row>
    <row r="1448" spans="1:10" customFormat="1" ht="21.65" customHeight="1" x14ac:dyDescent="0.35">
      <c r="A1448" t="s">
        <v>2208</v>
      </c>
      <c r="C1448" t="s">
        <v>10</v>
      </c>
      <c r="D1448" t="s">
        <v>2209</v>
      </c>
      <c r="E1448" t="s">
        <v>1019</v>
      </c>
      <c r="F1448" t="s">
        <v>400</v>
      </c>
      <c r="G1448" s="35"/>
      <c r="I1448" t="s">
        <v>267</v>
      </c>
      <c r="J1448" s="4">
        <v>45022</v>
      </c>
    </row>
    <row r="1449" spans="1:10" customFormat="1" ht="21.65" customHeight="1" x14ac:dyDescent="0.35">
      <c r="A1449" t="s">
        <v>542</v>
      </c>
      <c r="B1449" t="s">
        <v>2210</v>
      </c>
      <c r="C1449" t="s">
        <v>54</v>
      </c>
      <c r="D1449" t="s">
        <v>2211</v>
      </c>
      <c r="E1449" t="s">
        <v>2212</v>
      </c>
      <c r="F1449" t="s">
        <v>160</v>
      </c>
      <c r="G1449" s="35">
        <v>97</v>
      </c>
      <c r="H1449" s="3" t="s">
        <v>26</v>
      </c>
      <c r="I1449" t="s">
        <v>490</v>
      </c>
      <c r="J1449" s="4">
        <v>45022</v>
      </c>
    </row>
    <row r="1450" spans="1:10" customFormat="1" ht="21.65" customHeight="1" x14ac:dyDescent="0.35">
      <c r="A1450" t="s">
        <v>542</v>
      </c>
      <c r="B1450" t="s">
        <v>2213</v>
      </c>
      <c r="C1450" t="s">
        <v>54</v>
      </c>
      <c r="D1450" t="s">
        <v>2214</v>
      </c>
      <c r="E1450" t="s">
        <v>724</v>
      </c>
      <c r="F1450" t="s">
        <v>724</v>
      </c>
      <c r="G1450" s="35">
        <v>25</v>
      </c>
      <c r="H1450" s="3" t="s">
        <v>26</v>
      </c>
      <c r="I1450" t="s">
        <v>490</v>
      </c>
      <c r="J1450" s="4">
        <v>45022</v>
      </c>
    </row>
    <row r="1451" spans="1:10" customFormat="1" ht="21.65" customHeight="1" x14ac:dyDescent="0.35">
      <c r="A1451" t="s">
        <v>542</v>
      </c>
      <c r="B1451" t="s">
        <v>2215</v>
      </c>
      <c r="C1451" t="s">
        <v>54</v>
      </c>
      <c r="D1451" t="s">
        <v>2216</v>
      </c>
      <c r="E1451" t="s">
        <v>191</v>
      </c>
      <c r="F1451" t="s">
        <v>160</v>
      </c>
      <c r="G1451" s="35">
        <v>29.32</v>
      </c>
      <c r="H1451" s="3" t="s">
        <v>26</v>
      </c>
      <c r="I1451" t="s">
        <v>490</v>
      </c>
      <c r="J1451" s="4">
        <v>45022</v>
      </c>
    </row>
    <row r="1452" spans="1:10" customFormat="1" ht="21.65" customHeight="1" x14ac:dyDescent="0.35">
      <c r="A1452" t="s">
        <v>542</v>
      </c>
      <c r="B1452" t="s">
        <v>2217</v>
      </c>
      <c r="C1452" t="s">
        <v>54</v>
      </c>
      <c r="D1452" t="s">
        <v>2218</v>
      </c>
      <c r="E1452" t="s">
        <v>488</v>
      </c>
      <c r="F1452" t="s">
        <v>160</v>
      </c>
      <c r="G1452" s="35">
        <v>29.32</v>
      </c>
      <c r="H1452" s="3" t="s">
        <v>26</v>
      </c>
      <c r="I1452" t="s">
        <v>490</v>
      </c>
      <c r="J1452" s="4">
        <v>45022</v>
      </c>
    </row>
    <row r="1453" spans="1:10" customFormat="1" ht="21.65" customHeight="1" x14ac:dyDescent="0.35">
      <c r="A1453" t="s">
        <v>2219</v>
      </c>
      <c r="C1453" t="s">
        <v>54</v>
      </c>
      <c r="D1453" t="s">
        <v>2220</v>
      </c>
      <c r="E1453" t="s">
        <v>46</v>
      </c>
      <c r="F1453" t="s">
        <v>46</v>
      </c>
      <c r="G1453" s="35"/>
      <c r="I1453" t="s">
        <v>267</v>
      </c>
      <c r="J1453" s="4">
        <v>45022</v>
      </c>
    </row>
    <row r="1454" spans="1:10" customFormat="1" ht="21.65" customHeight="1" x14ac:dyDescent="0.35">
      <c r="A1454" t="s">
        <v>2221</v>
      </c>
      <c r="B1454" t="s">
        <v>2222</v>
      </c>
      <c r="C1454" t="s">
        <v>54</v>
      </c>
      <c r="D1454" t="s">
        <v>2223</v>
      </c>
      <c r="E1454" t="s">
        <v>1900</v>
      </c>
      <c r="F1454" t="s">
        <v>46</v>
      </c>
      <c r="G1454" s="35"/>
      <c r="I1454" t="s">
        <v>267</v>
      </c>
      <c r="J1454" s="4">
        <v>45020</v>
      </c>
    </row>
    <row r="1455" spans="1:10" customFormat="1" ht="21.65" customHeight="1" x14ac:dyDescent="0.35">
      <c r="A1455" t="s">
        <v>2221</v>
      </c>
      <c r="B1455" t="s">
        <v>2224</v>
      </c>
      <c r="C1455" t="s">
        <v>54</v>
      </c>
      <c r="D1455" t="s">
        <v>2225</v>
      </c>
      <c r="E1455" t="s">
        <v>1900</v>
      </c>
      <c r="F1455" t="s">
        <v>46</v>
      </c>
      <c r="G1455" s="35"/>
      <c r="I1455" t="s">
        <v>267</v>
      </c>
      <c r="J1455" s="4">
        <v>45020</v>
      </c>
    </row>
    <row r="1456" spans="1:10" customFormat="1" ht="21.65" customHeight="1" x14ac:dyDescent="0.35">
      <c r="A1456" t="s">
        <v>2221</v>
      </c>
      <c r="B1456" t="s">
        <v>2226</v>
      </c>
      <c r="C1456" t="s">
        <v>54</v>
      </c>
      <c r="D1456" t="s">
        <v>2227</v>
      </c>
      <c r="E1456" t="s">
        <v>1900</v>
      </c>
      <c r="F1456" t="s">
        <v>46</v>
      </c>
      <c r="G1456" s="35"/>
      <c r="I1456" t="s">
        <v>267</v>
      </c>
      <c r="J1456" s="4">
        <v>45020</v>
      </c>
    </row>
    <row r="1457" spans="1:10" customFormat="1" ht="21.65" customHeight="1" x14ac:dyDescent="0.35">
      <c r="A1457" t="s">
        <v>2221</v>
      </c>
      <c r="B1457" t="s">
        <v>2228</v>
      </c>
      <c r="C1457" t="s">
        <v>54</v>
      </c>
      <c r="D1457" t="s">
        <v>2229</v>
      </c>
      <c r="E1457" t="s">
        <v>1900</v>
      </c>
      <c r="F1457" t="s">
        <v>46</v>
      </c>
      <c r="G1457" s="35"/>
      <c r="I1457" t="s">
        <v>267</v>
      </c>
      <c r="J1457" s="4">
        <v>45020</v>
      </c>
    </row>
    <row r="1458" spans="1:10" customFormat="1" ht="21.65" customHeight="1" x14ac:dyDescent="0.35">
      <c r="A1458" t="s">
        <v>2221</v>
      </c>
      <c r="B1458" t="s">
        <v>2230</v>
      </c>
      <c r="C1458" t="s">
        <v>54</v>
      </c>
      <c r="D1458" t="s">
        <v>2231</v>
      </c>
      <c r="E1458" t="s">
        <v>1900</v>
      </c>
      <c r="F1458" t="s">
        <v>46</v>
      </c>
      <c r="G1458" s="35"/>
      <c r="I1458" t="s">
        <v>267</v>
      </c>
      <c r="J1458" s="4">
        <v>45020</v>
      </c>
    </row>
    <row r="1459" spans="1:10" customFormat="1" ht="21.65" customHeight="1" x14ac:dyDescent="0.35">
      <c r="A1459" t="s">
        <v>2221</v>
      </c>
      <c r="B1459" t="s">
        <v>2232</v>
      </c>
      <c r="C1459" t="s">
        <v>54</v>
      </c>
      <c r="D1459" t="s">
        <v>2233</v>
      </c>
      <c r="E1459" t="s">
        <v>1900</v>
      </c>
      <c r="F1459" t="s">
        <v>46</v>
      </c>
      <c r="G1459" s="35"/>
      <c r="I1459" t="s">
        <v>267</v>
      </c>
      <c r="J1459" s="4">
        <v>45020</v>
      </c>
    </row>
    <row r="1460" spans="1:10" customFormat="1" ht="21.65" customHeight="1" x14ac:dyDescent="0.35">
      <c r="A1460" t="s">
        <v>2221</v>
      </c>
      <c r="B1460" t="s">
        <v>2234</v>
      </c>
      <c r="C1460" t="s">
        <v>54</v>
      </c>
      <c r="D1460" t="s">
        <v>2235</v>
      </c>
      <c r="E1460" t="s">
        <v>1900</v>
      </c>
      <c r="F1460" t="s">
        <v>46</v>
      </c>
      <c r="G1460" s="35"/>
      <c r="I1460" t="s">
        <v>267</v>
      </c>
      <c r="J1460" s="4">
        <v>45020</v>
      </c>
    </row>
    <row r="1461" spans="1:10" customFormat="1" ht="21.65" customHeight="1" x14ac:dyDescent="0.35">
      <c r="A1461" t="s">
        <v>2221</v>
      </c>
      <c r="B1461" t="s">
        <v>2236</v>
      </c>
      <c r="C1461" t="s">
        <v>54</v>
      </c>
      <c r="D1461" t="s">
        <v>2237</v>
      </c>
      <c r="E1461" t="s">
        <v>1900</v>
      </c>
      <c r="F1461" t="s">
        <v>46</v>
      </c>
      <c r="G1461" s="35"/>
      <c r="I1461" t="s">
        <v>267</v>
      </c>
      <c r="J1461" s="4">
        <v>45020</v>
      </c>
    </row>
    <row r="1462" spans="1:10" customFormat="1" ht="21.65" customHeight="1" x14ac:dyDescent="0.35">
      <c r="A1462" t="s">
        <v>696</v>
      </c>
      <c r="B1462" t="s">
        <v>2238</v>
      </c>
      <c r="C1462" t="s">
        <v>54</v>
      </c>
      <c r="D1462" t="s">
        <v>2239</v>
      </c>
      <c r="E1462" t="s">
        <v>40</v>
      </c>
      <c r="F1462" t="s">
        <v>42</v>
      </c>
      <c r="G1462" s="35"/>
      <c r="I1462" t="s">
        <v>267</v>
      </c>
      <c r="J1462" s="4">
        <v>45007</v>
      </c>
    </row>
    <row r="1463" spans="1:10" customFormat="1" ht="21.65" customHeight="1" x14ac:dyDescent="0.35">
      <c r="A1463" t="s">
        <v>494</v>
      </c>
      <c r="B1463" t="s">
        <v>2240</v>
      </c>
      <c r="C1463" t="s">
        <v>54</v>
      </c>
      <c r="D1463" t="s">
        <v>2241</v>
      </c>
      <c r="E1463" t="s">
        <v>1753</v>
      </c>
      <c r="F1463" t="s">
        <v>831</v>
      </c>
      <c r="G1463" s="35"/>
      <c r="I1463" t="s">
        <v>15</v>
      </c>
      <c r="J1463" s="4">
        <v>45007</v>
      </c>
    </row>
    <row r="1464" spans="1:10" customFormat="1" ht="21.65" customHeight="1" x14ac:dyDescent="0.35">
      <c r="A1464" t="s">
        <v>494</v>
      </c>
      <c r="B1464" t="s">
        <v>2242</v>
      </c>
      <c r="C1464" t="s">
        <v>54</v>
      </c>
      <c r="D1464" t="s">
        <v>2243</v>
      </c>
      <c r="E1464" t="s">
        <v>405</v>
      </c>
      <c r="F1464" t="s">
        <v>400</v>
      </c>
      <c r="G1464" s="35"/>
      <c r="I1464" t="s">
        <v>267</v>
      </c>
      <c r="J1464" s="4">
        <v>45007</v>
      </c>
    </row>
    <row r="1465" spans="1:10" customFormat="1" ht="21.65" customHeight="1" x14ac:dyDescent="0.35">
      <c r="A1465" t="s">
        <v>494</v>
      </c>
      <c r="B1465" t="s">
        <v>2244</v>
      </c>
      <c r="C1465" t="s">
        <v>54</v>
      </c>
      <c r="D1465" t="s">
        <v>2245</v>
      </c>
      <c r="E1465" t="s">
        <v>1499</v>
      </c>
      <c r="F1465" t="s">
        <v>295</v>
      </c>
      <c r="G1465" s="35"/>
      <c r="I1465" t="s">
        <v>267</v>
      </c>
      <c r="J1465" s="4">
        <v>45007</v>
      </c>
    </row>
    <row r="1466" spans="1:10" customFormat="1" ht="21.65" customHeight="1" x14ac:dyDescent="0.35">
      <c r="A1466" t="s">
        <v>494</v>
      </c>
      <c r="B1466" t="s">
        <v>2246</v>
      </c>
      <c r="C1466" t="s">
        <v>54</v>
      </c>
      <c r="D1466" t="s">
        <v>2247</v>
      </c>
      <c r="E1466" t="s">
        <v>1499</v>
      </c>
      <c r="F1466" t="s">
        <v>295</v>
      </c>
      <c r="G1466" s="35"/>
      <c r="I1466" t="s">
        <v>267</v>
      </c>
      <c r="J1466" s="4">
        <v>45007</v>
      </c>
    </row>
    <row r="1467" spans="1:10" customFormat="1" ht="21.65" customHeight="1" x14ac:dyDescent="0.35">
      <c r="A1467" t="s">
        <v>494</v>
      </c>
      <c r="B1467" t="s">
        <v>2248</v>
      </c>
      <c r="C1467" t="s">
        <v>54</v>
      </c>
      <c r="D1467" t="s">
        <v>2250</v>
      </c>
      <c r="E1467" t="s">
        <v>2249</v>
      </c>
      <c r="F1467" t="s">
        <v>400</v>
      </c>
      <c r="G1467" s="35"/>
      <c r="I1467" t="s">
        <v>267</v>
      </c>
      <c r="J1467" s="4">
        <v>45007</v>
      </c>
    </row>
    <row r="1468" spans="1:10" customFormat="1" ht="21.65" customHeight="1" x14ac:dyDescent="0.35">
      <c r="A1468" t="s">
        <v>494</v>
      </c>
      <c r="B1468" t="s">
        <v>2251</v>
      </c>
      <c r="C1468" t="s">
        <v>54</v>
      </c>
      <c r="D1468" t="s">
        <v>2252</v>
      </c>
      <c r="E1468" t="s">
        <v>510</v>
      </c>
      <c r="F1468" t="s">
        <v>510</v>
      </c>
      <c r="G1468" s="35"/>
      <c r="I1468" t="s">
        <v>15</v>
      </c>
      <c r="J1468" s="4">
        <v>45007</v>
      </c>
    </row>
    <row r="1469" spans="1:10" customFormat="1" ht="21.65" customHeight="1" x14ac:dyDescent="0.35">
      <c r="A1469" t="s">
        <v>494</v>
      </c>
      <c r="B1469" t="s">
        <v>2253</v>
      </c>
      <c r="C1469" t="s">
        <v>54</v>
      </c>
      <c r="D1469" t="s">
        <v>2252</v>
      </c>
      <c r="E1469" t="s">
        <v>510</v>
      </c>
      <c r="F1469" t="s">
        <v>510</v>
      </c>
      <c r="G1469" s="35"/>
      <c r="I1469" t="s">
        <v>15</v>
      </c>
      <c r="J1469" s="4">
        <v>45007</v>
      </c>
    </row>
    <row r="1470" spans="1:10" customFormat="1" ht="21.65" customHeight="1" x14ac:dyDescent="0.35">
      <c r="A1470" t="s">
        <v>494</v>
      </c>
      <c r="B1470" t="s">
        <v>2254</v>
      </c>
      <c r="C1470" t="s">
        <v>54</v>
      </c>
      <c r="D1470" t="s">
        <v>2255</v>
      </c>
      <c r="E1470" t="s">
        <v>1753</v>
      </c>
      <c r="F1470" t="s">
        <v>831</v>
      </c>
      <c r="G1470" s="35"/>
      <c r="I1470" t="s">
        <v>267</v>
      </c>
      <c r="J1470" s="4">
        <v>45007</v>
      </c>
    </row>
    <row r="1471" spans="1:10" customFormat="1" ht="21.65" customHeight="1" x14ac:dyDescent="0.35">
      <c r="A1471" t="s">
        <v>494</v>
      </c>
      <c r="B1471" t="s">
        <v>2256</v>
      </c>
      <c r="C1471" t="s">
        <v>54</v>
      </c>
      <c r="D1471" t="s">
        <v>2257</v>
      </c>
      <c r="E1471" t="s">
        <v>2258</v>
      </c>
      <c r="F1471" t="s">
        <v>831</v>
      </c>
      <c r="G1471" s="35"/>
      <c r="I1471" t="s">
        <v>267</v>
      </c>
      <c r="J1471" s="4">
        <v>45007</v>
      </c>
    </row>
    <row r="1472" spans="1:10" customFormat="1" ht="21.65" customHeight="1" x14ac:dyDescent="0.35">
      <c r="A1472" t="s">
        <v>494</v>
      </c>
      <c r="B1472" t="s">
        <v>2259</v>
      </c>
      <c r="C1472" t="s">
        <v>54</v>
      </c>
      <c r="D1472" t="s">
        <v>2260</v>
      </c>
      <c r="E1472" t="s">
        <v>229</v>
      </c>
      <c r="F1472" t="s">
        <v>2261</v>
      </c>
      <c r="G1472" s="35"/>
      <c r="I1472" t="s">
        <v>15</v>
      </c>
      <c r="J1472" s="4">
        <v>45007</v>
      </c>
    </row>
    <row r="1473" spans="1:10" customFormat="1" ht="21.65" customHeight="1" x14ac:dyDescent="0.35">
      <c r="A1473" t="s">
        <v>494</v>
      </c>
      <c r="B1473" t="s">
        <v>2262</v>
      </c>
      <c r="C1473" t="s">
        <v>54</v>
      </c>
      <c r="D1473" t="s">
        <v>2263</v>
      </c>
      <c r="E1473" t="s">
        <v>1900</v>
      </c>
      <c r="F1473" t="s">
        <v>46</v>
      </c>
      <c r="G1473" s="35"/>
      <c r="I1473" t="s">
        <v>267</v>
      </c>
      <c r="J1473" s="4">
        <v>45007</v>
      </c>
    </row>
    <row r="1474" spans="1:10" customFormat="1" ht="21.65" customHeight="1" x14ac:dyDescent="0.35">
      <c r="A1474" t="s">
        <v>494</v>
      </c>
      <c r="B1474" t="s">
        <v>2264</v>
      </c>
      <c r="C1474" t="s">
        <v>54</v>
      </c>
      <c r="D1474" t="s">
        <v>2263</v>
      </c>
      <c r="E1474" t="s">
        <v>1900</v>
      </c>
      <c r="F1474" t="s">
        <v>46</v>
      </c>
      <c r="G1474" s="35"/>
      <c r="I1474" t="s">
        <v>267</v>
      </c>
      <c r="J1474" s="4">
        <v>45007</v>
      </c>
    </row>
    <row r="1475" spans="1:10" customFormat="1" ht="21.65" customHeight="1" x14ac:dyDescent="0.35">
      <c r="A1475" t="s">
        <v>494</v>
      </c>
      <c r="B1475" t="s">
        <v>2265</v>
      </c>
      <c r="C1475" t="s">
        <v>54</v>
      </c>
      <c r="D1475" t="s">
        <v>2263</v>
      </c>
      <c r="E1475" t="s">
        <v>1900</v>
      </c>
      <c r="F1475" t="s">
        <v>46</v>
      </c>
      <c r="G1475" s="35"/>
      <c r="I1475" t="s">
        <v>267</v>
      </c>
      <c r="J1475" s="4">
        <v>45007</v>
      </c>
    </row>
    <row r="1476" spans="1:10" customFormat="1" ht="21.65" customHeight="1" x14ac:dyDescent="0.35">
      <c r="A1476" t="s">
        <v>494</v>
      </c>
      <c r="B1476" t="s">
        <v>2266</v>
      </c>
      <c r="C1476" t="s">
        <v>54</v>
      </c>
      <c r="D1476" t="s">
        <v>2267</v>
      </c>
      <c r="E1476" t="s">
        <v>1753</v>
      </c>
      <c r="F1476" t="s">
        <v>831</v>
      </c>
      <c r="G1476" s="35"/>
      <c r="I1476" t="s">
        <v>267</v>
      </c>
      <c r="J1476" s="4">
        <v>45007</v>
      </c>
    </row>
    <row r="1477" spans="1:10" customFormat="1" ht="21.65" customHeight="1" x14ac:dyDescent="0.35">
      <c r="A1477" t="s">
        <v>494</v>
      </c>
      <c r="B1477" t="s">
        <v>2268</v>
      </c>
      <c r="C1477" t="s">
        <v>54</v>
      </c>
      <c r="D1477" t="s">
        <v>2269</v>
      </c>
      <c r="E1477" t="s">
        <v>2270</v>
      </c>
      <c r="F1477" t="s">
        <v>396</v>
      </c>
      <c r="G1477" s="35"/>
      <c r="I1477" t="s">
        <v>267</v>
      </c>
      <c r="J1477" s="4">
        <v>45007</v>
      </c>
    </row>
    <row r="1478" spans="1:10" customFormat="1" ht="21.65" customHeight="1" x14ac:dyDescent="0.35">
      <c r="A1478" t="s">
        <v>494</v>
      </c>
      <c r="B1478" t="s">
        <v>2271</v>
      </c>
      <c r="C1478" t="s">
        <v>54</v>
      </c>
      <c r="D1478" t="s">
        <v>2272</v>
      </c>
      <c r="E1478" t="s">
        <v>46</v>
      </c>
      <c r="F1478" t="s">
        <v>46</v>
      </c>
      <c r="G1478" s="35"/>
      <c r="I1478" t="s">
        <v>267</v>
      </c>
      <c r="J1478" s="4">
        <v>45007</v>
      </c>
    </row>
    <row r="1479" spans="1:10" customFormat="1" ht="21.65" customHeight="1" x14ac:dyDescent="0.35">
      <c r="A1479" t="s">
        <v>494</v>
      </c>
      <c r="B1479" t="s">
        <v>2273</v>
      </c>
      <c r="C1479" t="s">
        <v>54</v>
      </c>
      <c r="D1479" t="s">
        <v>2274</v>
      </c>
      <c r="E1479" t="s">
        <v>2275</v>
      </c>
      <c r="F1479" t="s">
        <v>2276</v>
      </c>
      <c r="G1479" s="35"/>
      <c r="I1479" t="s">
        <v>267</v>
      </c>
      <c r="J1479" s="4">
        <v>45007</v>
      </c>
    </row>
    <row r="1480" spans="1:10" customFormat="1" ht="21.65" customHeight="1" x14ac:dyDescent="0.35">
      <c r="A1480" t="s">
        <v>494</v>
      </c>
      <c r="B1480" t="s">
        <v>2277</v>
      </c>
      <c r="C1480" t="s">
        <v>54</v>
      </c>
      <c r="D1480" t="s">
        <v>2278</v>
      </c>
      <c r="E1480" t="s">
        <v>2279</v>
      </c>
      <c r="F1480" t="s">
        <v>31</v>
      </c>
      <c r="G1480" s="35"/>
      <c r="I1480" t="s">
        <v>267</v>
      </c>
      <c r="J1480" s="4">
        <v>45007</v>
      </c>
    </row>
    <row r="1481" spans="1:10" customFormat="1" ht="21.65" customHeight="1" x14ac:dyDescent="0.35">
      <c r="A1481" t="s">
        <v>494</v>
      </c>
      <c r="B1481" t="s">
        <v>2280</v>
      </c>
      <c r="C1481" t="s">
        <v>54</v>
      </c>
      <c r="D1481" t="s">
        <v>2281</v>
      </c>
      <c r="E1481" t="s">
        <v>1753</v>
      </c>
      <c r="F1481" t="s">
        <v>831</v>
      </c>
      <c r="G1481" s="35"/>
      <c r="I1481" t="s">
        <v>267</v>
      </c>
      <c r="J1481" s="4">
        <v>45007</v>
      </c>
    </row>
    <row r="1482" spans="1:10" customFormat="1" ht="21.65" customHeight="1" x14ac:dyDescent="0.35">
      <c r="A1482" t="s">
        <v>494</v>
      </c>
      <c r="B1482" t="s">
        <v>2282</v>
      </c>
      <c r="C1482" t="s">
        <v>54</v>
      </c>
      <c r="D1482" t="s">
        <v>2283</v>
      </c>
      <c r="E1482" t="s">
        <v>1753</v>
      </c>
      <c r="F1482" t="s">
        <v>831</v>
      </c>
      <c r="G1482" s="35"/>
      <c r="I1482" t="s">
        <v>267</v>
      </c>
      <c r="J1482" s="4">
        <v>45007</v>
      </c>
    </row>
    <row r="1483" spans="1:10" customFormat="1" ht="21.65" customHeight="1" x14ac:dyDescent="0.35">
      <c r="A1483" t="s">
        <v>494</v>
      </c>
      <c r="B1483" t="s">
        <v>2284</v>
      </c>
      <c r="C1483" t="s">
        <v>54</v>
      </c>
      <c r="D1483" t="s">
        <v>2285</v>
      </c>
      <c r="E1483" t="s">
        <v>237</v>
      </c>
      <c r="F1483" t="s">
        <v>105</v>
      </c>
      <c r="G1483" s="35"/>
      <c r="I1483" t="s">
        <v>267</v>
      </c>
      <c r="J1483" s="4">
        <v>45007</v>
      </c>
    </row>
    <row r="1484" spans="1:10" customFormat="1" ht="21.65" customHeight="1" x14ac:dyDescent="0.35">
      <c r="A1484" t="s">
        <v>494</v>
      </c>
      <c r="B1484" t="s">
        <v>2286</v>
      </c>
      <c r="C1484" t="s">
        <v>54</v>
      </c>
      <c r="D1484" t="s">
        <v>2287</v>
      </c>
      <c r="E1484" t="s">
        <v>237</v>
      </c>
      <c r="F1484" t="s">
        <v>105</v>
      </c>
      <c r="G1484" s="35"/>
      <c r="I1484" t="s">
        <v>267</v>
      </c>
      <c r="J1484" s="4">
        <v>45007</v>
      </c>
    </row>
    <row r="1485" spans="1:10" customFormat="1" ht="21.65" customHeight="1" x14ac:dyDescent="0.35">
      <c r="A1485" t="s">
        <v>494</v>
      </c>
      <c r="B1485" t="s">
        <v>2288</v>
      </c>
      <c r="C1485" t="s">
        <v>54</v>
      </c>
      <c r="D1485" t="s">
        <v>2289</v>
      </c>
      <c r="E1485" t="s">
        <v>46</v>
      </c>
      <c r="F1485" t="s">
        <v>46</v>
      </c>
      <c r="G1485" s="35"/>
      <c r="I1485" t="s">
        <v>267</v>
      </c>
      <c r="J1485" s="4">
        <v>45007</v>
      </c>
    </row>
    <row r="1486" spans="1:10" customFormat="1" ht="21.65" customHeight="1" x14ac:dyDescent="0.35">
      <c r="A1486" t="s">
        <v>494</v>
      </c>
      <c r="B1486" t="s">
        <v>2290</v>
      </c>
      <c r="C1486" t="s">
        <v>54</v>
      </c>
      <c r="D1486" t="s">
        <v>2291</v>
      </c>
      <c r="E1486" t="s">
        <v>46</v>
      </c>
      <c r="F1486" t="s">
        <v>46</v>
      </c>
      <c r="G1486" s="35"/>
      <c r="I1486" t="s">
        <v>267</v>
      </c>
      <c r="J1486" s="4">
        <v>45007</v>
      </c>
    </row>
    <row r="1487" spans="1:10" customFormat="1" ht="21.65" customHeight="1" x14ac:dyDescent="0.35">
      <c r="A1487" t="s">
        <v>494</v>
      </c>
      <c r="B1487" t="s">
        <v>2292</v>
      </c>
      <c r="C1487" t="s">
        <v>54</v>
      </c>
      <c r="D1487" t="s">
        <v>514</v>
      </c>
      <c r="E1487" t="s">
        <v>46</v>
      </c>
      <c r="F1487" t="s">
        <v>46</v>
      </c>
      <c r="G1487" s="35"/>
      <c r="I1487" t="s">
        <v>267</v>
      </c>
      <c r="J1487" s="4">
        <v>45007</v>
      </c>
    </row>
    <row r="1488" spans="1:10" customFormat="1" ht="21.65" customHeight="1" x14ac:dyDescent="0.35">
      <c r="A1488" t="s">
        <v>494</v>
      </c>
      <c r="B1488" t="s">
        <v>2293</v>
      </c>
      <c r="C1488" t="s">
        <v>54</v>
      </c>
      <c r="D1488" t="s">
        <v>2294</v>
      </c>
      <c r="E1488" t="s">
        <v>299</v>
      </c>
      <c r="F1488" t="s">
        <v>295</v>
      </c>
      <c r="G1488" s="35"/>
      <c r="I1488" t="s">
        <v>267</v>
      </c>
      <c r="J1488" s="4">
        <v>45007</v>
      </c>
    </row>
    <row r="1489" spans="1:10" customFormat="1" ht="21.65" customHeight="1" x14ac:dyDescent="0.35">
      <c r="A1489" t="s">
        <v>494</v>
      </c>
      <c r="B1489" t="s">
        <v>2295</v>
      </c>
      <c r="C1489" t="s">
        <v>54</v>
      </c>
      <c r="D1489" t="s">
        <v>2296</v>
      </c>
      <c r="E1489" t="s">
        <v>1462</v>
      </c>
      <c r="F1489" t="s">
        <v>31</v>
      </c>
      <c r="G1489" s="35"/>
      <c r="I1489" t="s">
        <v>267</v>
      </c>
      <c r="J1489" s="4">
        <v>45007</v>
      </c>
    </row>
    <row r="1490" spans="1:10" customFormat="1" ht="21.65" customHeight="1" x14ac:dyDescent="0.35">
      <c r="A1490" t="s">
        <v>494</v>
      </c>
      <c r="B1490" t="s">
        <v>2297</v>
      </c>
      <c r="C1490" t="s">
        <v>54</v>
      </c>
      <c r="D1490" t="s">
        <v>2299</v>
      </c>
      <c r="E1490" t="s">
        <v>2298</v>
      </c>
      <c r="F1490" t="s">
        <v>46</v>
      </c>
      <c r="G1490" s="35"/>
      <c r="I1490" t="s">
        <v>267</v>
      </c>
      <c r="J1490" s="4">
        <v>45007</v>
      </c>
    </row>
    <row r="1491" spans="1:10" customFormat="1" ht="21.65" customHeight="1" x14ac:dyDescent="0.35">
      <c r="A1491" t="s">
        <v>494</v>
      </c>
      <c r="B1491" t="s">
        <v>2300</v>
      </c>
      <c r="C1491" t="s">
        <v>54</v>
      </c>
      <c r="D1491" t="s">
        <v>2301</v>
      </c>
      <c r="E1491" t="s">
        <v>1019</v>
      </c>
      <c r="F1491" t="s">
        <v>400</v>
      </c>
      <c r="G1491" s="35"/>
      <c r="I1491" t="s">
        <v>267</v>
      </c>
      <c r="J1491" s="4">
        <v>45007</v>
      </c>
    </row>
    <row r="1492" spans="1:10" customFormat="1" ht="21.65" customHeight="1" x14ac:dyDescent="0.35">
      <c r="A1492" t="s">
        <v>494</v>
      </c>
      <c r="B1492" t="s">
        <v>2302</v>
      </c>
      <c r="C1492" t="s">
        <v>54</v>
      </c>
      <c r="D1492" t="s">
        <v>2304</v>
      </c>
      <c r="E1492" t="s">
        <v>2303</v>
      </c>
      <c r="F1492" t="s">
        <v>400</v>
      </c>
      <c r="G1492" s="35"/>
      <c r="I1492" t="s">
        <v>267</v>
      </c>
      <c r="J1492" s="4">
        <v>45007</v>
      </c>
    </row>
    <row r="1493" spans="1:10" customFormat="1" ht="21.65" customHeight="1" x14ac:dyDescent="0.35">
      <c r="A1493" t="s">
        <v>494</v>
      </c>
      <c r="B1493" t="s">
        <v>2305</v>
      </c>
      <c r="C1493" t="s">
        <v>54</v>
      </c>
      <c r="D1493" t="s">
        <v>2306</v>
      </c>
      <c r="E1493" t="s">
        <v>1462</v>
      </c>
      <c r="F1493" t="s">
        <v>31</v>
      </c>
      <c r="G1493" s="35"/>
      <c r="I1493" t="s">
        <v>267</v>
      </c>
      <c r="J1493" s="4">
        <v>45007</v>
      </c>
    </row>
    <row r="1494" spans="1:10" customFormat="1" ht="21.65" customHeight="1" x14ac:dyDescent="0.35">
      <c r="A1494" t="s">
        <v>494</v>
      </c>
      <c r="B1494" t="s">
        <v>2307</v>
      </c>
      <c r="C1494" t="s">
        <v>54</v>
      </c>
      <c r="D1494" t="s">
        <v>2308</v>
      </c>
      <c r="E1494" t="s">
        <v>2309</v>
      </c>
      <c r="F1494" t="s">
        <v>2261</v>
      </c>
      <c r="G1494" s="35"/>
      <c r="I1494" t="s">
        <v>15</v>
      </c>
      <c r="J1494" s="4">
        <v>45007</v>
      </c>
    </row>
    <row r="1495" spans="1:10" customFormat="1" ht="21.65" customHeight="1" x14ac:dyDescent="0.35">
      <c r="A1495" t="s">
        <v>494</v>
      </c>
      <c r="B1495" t="s">
        <v>2310</v>
      </c>
      <c r="C1495" t="s">
        <v>54</v>
      </c>
      <c r="D1495" t="s">
        <v>2311</v>
      </c>
      <c r="E1495" t="s">
        <v>240</v>
      </c>
      <c r="F1495" t="s">
        <v>31</v>
      </c>
      <c r="G1495" s="35"/>
      <c r="I1495" t="s">
        <v>267</v>
      </c>
      <c r="J1495" s="4">
        <v>45007</v>
      </c>
    </row>
    <row r="1496" spans="1:10" customFormat="1" ht="21.65" customHeight="1" x14ac:dyDescent="0.35">
      <c r="A1496" t="s">
        <v>494</v>
      </c>
      <c r="B1496" t="s">
        <v>2312</v>
      </c>
      <c r="C1496" t="s">
        <v>54</v>
      </c>
      <c r="D1496" t="s">
        <v>2313</v>
      </c>
      <c r="E1496" t="s">
        <v>1753</v>
      </c>
      <c r="F1496" t="s">
        <v>831</v>
      </c>
      <c r="G1496" s="35"/>
      <c r="I1496" t="s">
        <v>267</v>
      </c>
      <c r="J1496" s="4">
        <v>45007</v>
      </c>
    </row>
    <row r="1497" spans="1:10" customFormat="1" ht="21.65" customHeight="1" x14ac:dyDescent="0.35">
      <c r="A1497" t="s">
        <v>494</v>
      </c>
      <c r="B1497" t="s">
        <v>2314</v>
      </c>
      <c r="C1497" t="s">
        <v>54</v>
      </c>
      <c r="D1497" t="s">
        <v>2315</v>
      </c>
      <c r="E1497" t="s">
        <v>46</v>
      </c>
      <c r="F1497" t="s">
        <v>46</v>
      </c>
      <c r="G1497" s="35"/>
      <c r="I1497" t="s">
        <v>267</v>
      </c>
      <c r="J1497" s="4">
        <v>45007</v>
      </c>
    </row>
    <row r="1498" spans="1:10" customFormat="1" ht="21.65" customHeight="1" x14ac:dyDescent="0.35">
      <c r="A1498" t="s">
        <v>494</v>
      </c>
      <c r="B1498" t="s">
        <v>2316</v>
      </c>
      <c r="C1498" t="s">
        <v>54</v>
      </c>
      <c r="D1498" t="s">
        <v>2299</v>
      </c>
      <c r="E1498" t="s">
        <v>2298</v>
      </c>
      <c r="F1498" t="s">
        <v>46</v>
      </c>
      <c r="G1498" s="35"/>
      <c r="I1498" t="s">
        <v>267</v>
      </c>
      <c r="J1498" s="4">
        <v>45007</v>
      </c>
    </row>
    <row r="1499" spans="1:10" customFormat="1" ht="21.65" customHeight="1" x14ac:dyDescent="0.35">
      <c r="A1499" t="s">
        <v>494</v>
      </c>
      <c r="B1499" t="s">
        <v>2317</v>
      </c>
      <c r="C1499" t="s">
        <v>54</v>
      </c>
      <c r="D1499" t="s">
        <v>2318</v>
      </c>
      <c r="E1499" t="s">
        <v>2298</v>
      </c>
      <c r="F1499" t="s">
        <v>46</v>
      </c>
      <c r="G1499" s="35"/>
      <c r="I1499" t="s">
        <v>267</v>
      </c>
      <c r="J1499" s="4">
        <v>45007</v>
      </c>
    </row>
    <row r="1500" spans="1:10" customFormat="1" ht="21.65" customHeight="1" x14ac:dyDescent="0.35">
      <c r="A1500" t="s">
        <v>494</v>
      </c>
      <c r="B1500" t="s">
        <v>2319</v>
      </c>
      <c r="C1500" t="s">
        <v>54</v>
      </c>
      <c r="D1500" t="s">
        <v>2321</v>
      </c>
      <c r="E1500" t="s">
        <v>2320</v>
      </c>
      <c r="F1500" t="s">
        <v>400</v>
      </c>
      <c r="G1500" s="35"/>
      <c r="I1500" t="s">
        <v>267</v>
      </c>
      <c r="J1500" s="4">
        <v>45007</v>
      </c>
    </row>
    <row r="1501" spans="1:10" customFormat="1" ht="21.65" customHeight="1" x14ac:dyDescent="0.35">
      <c r="A1501" t="s">
        <v>494</v>
      </c>
      <c r="B1501" t="s">
        <v>2322</v>
      </c>
      <c r="C1501" t="s">
        <v>54</v>
      </c>
      <c r="D1501" t="s">
        <v>2323</v>
      </c>
      <c r="E1501" t="s">
        <v>823</v>
      </c>
      <c r="F1501" t="s">
        <v>105</v>
      </c>
      <c r="G1501" s="35"/>
      <c r="I1501" t="s">
        <v>267</v>
      </c>
      <c r="J1501" s="4">
        <v>45007</v>
      </c>
    </row>
    <row r="1502" spans="1:10" customFormat="1" ht="21.65" customHeight="1" x14ac:dyDescent="0.35">
      <c r="A1502" t="s">
        <v>494</v>
      </c>
      <c r="B1502" t="s">
        <v>2324</v>
      </c>
      <c r="C1502" t="s">
        <v>54</v>
      </c>
      <c r="D1502" t="s">
        <v>2325</v>
      </c>
      <c r="E1502" t="s">
        <v>823</v>
      </c>
      <c r="F1502" t="s">
        <v>2276</v>
      </c>
      <c r="G1502" s="35"/>
      <c r="I1502" t="s">
        <v>267</v>
      </c>
      <c r="J1502" s="4">
        <v>45007</v>
      </c>
    </row>
    <row r="1503" spans="1:10" customFormat="1" ht="21.65" customHeight="1" x14ac:dyDescent="0.35">
      <c r="A1503" t="s">
        <v>494</v>
      </c>
      <c r="B1503" t="s">
        <v>2326</v>
      </c>
      <c r="C1503" t="s">
        <v>54</v>
      </c>
      <c r="D1503" t="s">
        <v>2325</v>
      </c>
      <c r="E1503" t="s">
        <v>823</v>
      </c>
      <c r="F1503" t="s">
        <v>2276</v>
      </c>
      <c r="G1503" s="35"/>
      <c r="I1503" t="s">
        <v>267</v>
      </c>
      <c r="J1503" s="4">
        <v>45007</v>
      </c>
    </row>
    <row r="1504" spans="1:10" customFormat="1" ht="21.65" customHeight="1" x14ac:dyDescent="0.35">
      <c r="A1504" t="s">
        <v>494</v>
      </c>
      <c r="B1504" t="s">
        <v>2327</v>
      </c>
      <c r="C1504" t="s">
        <v>54</v>
      </c>
      <c r="D1504" t="s">
        <v>2328</v>
      </c>
      <c r="E1504" t="s">
        <v>734</v>
      </c>
      <c r="F1504" t="s">
        <v>46</v>
      </c>
      <c r="G1504" s="35"/>
      <c r="I1504" t="s">
        <v>267</v>
      </c>
      <c r="J1504" s="4">
        <v>45007</v>
      </c>
    </row>
    <row r="1505" spans="1:10" customFormat="1" ht="21.65" customHeight="1" x14ac:dyDescent="0.35">
      <c r="A1505" t="s">
        <v>494</v>
      </c>
      <c r="B1505" t="s">
        <v>2329</v>
      </c>
      <c r="C1505" t="s">
        <v>54</v>
      </c>
      <c r="D1505" t="s">
        <v>2330</v>
      </c>
      <c r="E1505" t="s">
        <v>734</v>
      </c>
      <c r="F1505" t="s">
        <v>46</v>
      </c>
      <c r="G1505" s="35"/>
      <c r="I1505" t="s">
        <v>267</v>
      </c>
      <c r="J1505" s="4">
        <v>45007</v>
      </c>
    </row>
    <row r="1506" spans="1:10" customFormat="1" ht="21.65" customHeight="1" x14ac:dyDescent="0.35">
      <c r="A1506" t="s">
        <v>494</v>
      </c>
      <c r="B1506" t="s">
        <v>2331</v>
      </c>
      <c r="C1506" t="s">
        <v>54</v>
      </c>
      <c r="D1506" t="s">
        <v>2332</v>
      </c>
      <c r="E1506" t="s">
        <v>1740</v>
      </c>
      <c r="F1506" t="s">
        <v>400</v>
      </c>
      <c r="G1506" s="35"/>
      <c r="I1506" t="s">
        <v>267</v>
      </c>
      <c r="J1506" s="4">
        <v>45007</v>
      </c>
    </row>
    <row r="1507" spans="1:10" customFormat="1" ht="21.65" customHeight="1" x14ac:dyDescent="0.35">
      <c r="A1507" t="s">
        <v>494</v>
      </c>
      <c r="B1507" t="s">
        <v>2333</v>
      </c>
      <c r="C1507" t="s">
        <v>54</v>
      </c>
      <c r="D1507" t="s">
        <v>2334</v>
      </c>
      <c r="E1507" t="s">
        <v>516</v>
      </c>
      <c r="F1507" t="s">
        <v>115</v>
      </c>
      <c r="G1507" s="35"/>
      <c r="I1507" t="s">
        <v>15</v>
      </c>
      <c r="J1507" s="4">
        <v>45007</v>
      </c>
    </row>
    <row r="1508" spans="1:10" customFormat="1" ht="21.65" customHeight="1" x14ac:dyDescent="0.35">
      <c r="A1508" t="s">
        <v>494</v>
      </c>
      <c r="B1508" t="s">
        <v>2335</v>
      </c>
      <c r="C1508" t="s">
        <v>54</v>
      </c>
      <c r="D1508" t="s">
        <v>2337</v>
      </c>
      <c r="E1508" t="s">
        <v>2336</v>
      </c>
      <c r="F1508" t="s">
        <v>396</v>
      </c>
      <c r="G1508" s="35"/>
      <c r="I1508" t="s">
        <v>267</v>
      </c>
      <c r="J1508" s="4">
        <v>45007</v>
      </c>
    </row>
    <row r="1509" spans="1:10" customFormat="1" ht="21.65" customHeight="1" x14ac:dyDescent="0.35">
      <c r="A1509" t="s">
        <v>494</v>
      </c>
      <c r="B1509" t="s">
        <v>2338</v>
      </c>
      <c r="C1509" t="s">
        <v>54</v>
      </c>
      <c r="D1509" t="s">
        <v>2340</v>
      </c>
      <c r="E1509" t="s">
        <v>2339</v>
      </c>
      <c r="F1509" t="s">
        <v>2341</v>
      </c>
      <c r="G1509" s="35"/>
      <c r="I1509" t="s">
        <v>267</v>
      </c>
      <c r="J1509" s="4">
        <v>45007</v>
      </c>
    </row>
    <row r="1510" spans="1:10" customFormat="1" ht="21.65" customHeight="1" x14ac:dyDescent="0.35">
      <c r="A1510" t="s">
        <v>521</v>
      </c>
      <c r="B1510" t="s">
        <v>2342</v>
      </c>
      <c r="C1510" t="s">
        <v>54</v>
      </c>
      <c r="D1510" t="s">
        <v>4313</v>
      </c>
      <c r="E1510" t="s">
        <v>46</v>
      </c>
      <c r="F1510" t="s">
        <v>46</v>
      </c>
      <c r="G1510" s="35"/>
      <c r="I1510" t="s">
        <v>267</v>
      </c>
      <c r="J1510" s="4">
        <v>45007</v>
      </c>
    </row>
    <row r="1511" spans="1:10" customFormat="1" ht="21.65" customHeight="1" x14ac:dyDescent="0.35">
      <c r="A1511" t="s">
        <v>521</v>
      </c>
      <c r="B1511" s="39" t="s">
        <v>4316</v>
      </c>
      <c r="C1511" t="s">
        <v>54</v>
      </c>
      <c r="D1511" s="39" t="s">
        <v>4318</v>
      </c>
      <c r="E1511" t="s">
        <v>58</v>
      </c>
      <c r="F1511" t="s">
        <v>58</v>
      </c>
      <c r="G1511" s="35"/>
      <c r="I1511" t="s">
        <v>267</v>
      </c>
      <c r="J1511" s="4">
        <v>45007</v>
      </c>
    </row>
    <row r="1512" spans="1:10" customFormat="1" ht="21.65" customHeight="1" x14ac:dyDescent="0.35">
      <c r="A1512" t="s">
        <v>521</v>
      </c>
      <c r="B1512" t="s">
        <v>4317</v>
      </c>
      <c r="C1512" t="s">
        <v>54</v>
      </c>
      <c r="D1512" s="39" t="s">
        <v>4319</v>
      </c>
      <c r="E1512" t="s">
        <v>684</v>
      </c>
      <c r="F1512" t="s">
        <v>667</v>
      </c>
      <c r="G1512" s="35"/>
      <c r="I1512" t="s">
        <v>267</v>
      </c>
      <c r="J1512" s="4">
        <v>45007</v>
      </c>
    </row>
    <row r="1513" spans="1:10" customFormat="1" ht="21.65" customHeight="1" x14ac:dyDescent="0.35">
      <c r="A1513" t="s">
        <v>521</v>
      </c>
      <c r="B1513" t="s">
        <v>4311</v>
      </c>
      <c r="C1513" t="s">
        <v>54</v>
      </c>
      <c r="D1513" t="s">
        <v>4315</v>
      </c>
      <c r="E1513" t="s">
        <v>46</v>
      </c>
      <c r="F1513" t="s">
        <v>46</v>
      </c>
      <c r="G1513" s="35"/>
      <c r="I1513" t="s">
        <v>267</v>
      </c>
      <c r="J1513" s="4">
        <v>45007</v>
      </c>
    </row>
    <row r="1514" spans="1:10" customFormat="1" ht="21.65" customHeight="1" x14ac:dyDescent="0.35">
      <c r="A1514" t="s">
        <v>521</v>
      </c>
      <c r="B1514" t="s">
        <v>4312</v>
      </c>
      <c r="C1514" t="s">
        <v>54</v>
      </c>
      <c r="D1514" t="s">
        <v>4314</v>
      </c>
      <c r="E1514" t="s">
        <v>46</v>
      </c>
      <c r="F1514" t="s">
        <v>46</v>
      </c>
      <c r="G1514" s="35"/>
      <c r="I1514" t="s">
        <v>267</v>
      </c>
      <c r="J1514" s="4">
        <v>45007</v>
      </c>
    </row>
    <row r="1515" spans="1:10" customFormat="1" ht="21.65" customHeight="1" x14ac:dyDescent="0.35">
      <c r="A1515" t="s">
        <v>521</v>
      </c>
      <c r="B1515" t="s">
        <v>2344</v>
      </c>
      <c r="C1515" t="s">
        <v>54</v>
      </c>
      <c r="D1515" t="s">
        <v>2343</v>
      </c>
      <c r="E1515" t="s">
        <v>46</v>
      </c>
      <c r="F1515" t="s">
        <v>46</v>
      </c>
      <c r="G1515" s="35"/>
      <c r="I1515" t="s">
        <v>263</v>
      </c>
      <c r="J1515" s="4">
        <v>45007</v>
      </c>
    </row>
    <row r="1516" spans="1:10" customFormat="1" ht="21.65" customHeight="1" x14ac:dyDescent="0.35">
      <c r="A1516" t="s">
        <v>2345</v>
      </c>
      <c r="C1516" t="s">
        <v>54</v>
      </c>
      <c r="D1516" t="s">
        <v>4310</v>
      </c>
      <c r="E1516" t="s">
        <v>2346</v>
      </c>
      <c r="F1516" t="s">
        <v>667</v>
      </c>
      <c r="G1516" s="35"/>
      <c r="I1516" t="s">
        <v>267</v>
      </c>
      <c r="J1516" s="4">
        <v>45007</v>
      </c>
    </row>
    <row r="1517" spans="1:10" customFormat="1" ht="21.65" customHeight="1" x14ac:dyDescent="0.35">
      <c r="A1517" t="s">
        <v>542</v>
      </c>
      <c r="B1517" t="s">
        <v>2347</v>
      </c>
      <c r="C1517" t="s">
        <v>54</v>
      </c>
      <c r="D1517" t="s">
        <v>2348</v>
      </c>
      <c r="E1517" t="s">
        <v>1985</v>
      </c>
      <c r="F1517" t="s">
        <v>1156</v>
      </c>
      <c r="G1517" s="35"/>
      <c r="I1517" t="s">
        <v>15</v>
      </c>
      <c r="J1517" s="4">
        <v>45005</v>
      </c>
    </row>
    <row r="1518" spans="1:10" customFormat="1" ht="21.65" customHeight="1" x14ac:dyDescent="0.35">
      <c r="A1518" t="s">
        <v>542</v>
      </c>
      <c r="B1518" t="s">
        <v>2349</v>
      </c>
      <c r="C1518" t="s">
        <v>54</v>
      </c>
      <c r="D1518" t="s">
        <v>2350</v>
      </c>
      <c r="E1518" t="s">
        <v>42</v>
      </c>
      <c r="F1518" t="s">
        <v>42</v>
      </c>
      <c r="G1518" s="35"/>
      <c r="I1518" t="s">
        <v>267</v>
      </c>
      <c r="J1518" s="4">
        <v>45005</v>
      </c>
    </row>
    <row r="1519" spans="1:10" customFormat="1" ht="21.65" customHeight="1" x14ac:dyDescent="0.35">
      <c r="A1519" t="s">
        <v>542</v>
      </c>
      <c r="B1519" t="s">
        <v>2351</v>
      </c>
      <c r="C1519" t="s">
        <v>54</v>
      </c>
      <c r="D1519" t="s">
        <v>2352</v>
      </c>
      <c r="E1519" t="s">
        <v>1187</v>
      </c>
      <c r="F1519" t="s">
        <v>1156</v>
      </c>
      <c r="G1519" s="35"/>
      <c r="I1519" t="s">
        <v>15</v>
      </c>
      <c r="J1519" s="4">
        <v>45005</v>
      </c>
    </row>
    <row r="1520" spans="1:10" customFormat="1" ht="21.65" customHeight="1" x14ac:dyDescent="0.35">
      <c r="A1520" t="s">
        <v>542</v>
      </c>
      <c r="B1520" t="s">
        <v>2353</v>
      </c>
      <c r="C1520" t="s">
        <v>54</v>
      </c>
      <c r="D1520" t="s">
        <v>2354</v>
      </c>
      <c r="E1520" t="s">
        <v>510</v>
      </c>
      <c r="F1520" t="s">
        <v>510</v>
      </c>
      <c r="G1520" s="35"/>
      <c r="I1520" t="s">
        <v>15</v>
      </c>
      <c r="J1520" s="4">
        <v>45005</v>
      </c>
    </row>
    <row r="1521" spans="1:10" customFormat="1" ht="21.65" customHeight="1" x14ac:dyDescent="0.35">
      <c r="A1521" t="s">
        <v>542</v>
      </c>
      <c r="B1521" t="s">
        <v>2355</v>
      </c>
      <c r="C1521" t="s">
        <v>54</v>
      </c>
      <c r="D1521" t="s">
        <v>695</v>
      </c>
      <c r="E1521" t="s">
        <v>299</v>
      </c>
      <c r="F1521" t="s">
        <v>295</v>
      </c>
      <c r="G1521" s="35"/>
      <c r="I1521" t="s">
        <v>267</v>
      </c>
      <c r="J1521" s="4">
        <v>45005</v>
      </c>
    </row>
    <row r="1522" spans="1:10" customFormat="1" ht="21.65" customHeight="1" x14ac:dyDescent="0.35">
      <c r="A1522" t="s">
        <v>542</v>
      </c>
      <c r="B1522" t="s">
        <v>2356</v>
      </c>
      <c r="C1522" t="s">
        <v>54</v>
      </c>
      <c r="D1522" t="s">
        <v>2350</v>
      </c>
      <c r="E1522" t="s">
        <v>42</v>
      </c>
      <c r="F1522" t="s">
        <v>42</v>
      </c>
      <c r="G1522" s="35"/>
      <c r="I1522" t="s">
        <v>267</v>
      </c>
      <c r="J1522" s="4">
        <v>45005</v>
      </c>
    </row>
    <row r="1523" spans="1:10" customFormat="1" ht="21.65" customHeight="1" x14ac:dyDescent="0.35">
      <c r="A1523" t="s">
        <v>542</v>
      </c>
      <c r="B1523" t="s">
        <v>2357</v>
      </c>
      <c r="C1523" t="s">
        <v>54</v>
      </c>
      <c r="D1523" t="s">
        <v>2358</v>
      </c>
      <c r="E1523" t="s">
        <v>933</v>
      </c>
      <c r="F1523" t="s">
        <v>50</v>
      </c>
      <c r="G1523" s="35"/>
      <c r="I1523" t="s">
        <v>15</v>
      </c>
      <c r="J1523" s="4">
        <v>45005</v>
      </c>
    </row>
    <row r="1524" spans="1:10" customFormat="1" ht="21.65" customHeight="1" x14ac:dyDescent="0.35">
      <c r="A1524" t="s">
        <v>542</v>
      </c>
      <c r="B1524" t="s">
        <v>2359</v>
      </c>
      <c r="C1524" t="s">
        <v>54</v>
      </c>
      <c r="D1524" t="s">
        <v>2360</v>
      </c>
      <c r="E1524" t="s">
        <v>719</v>
      </c>
      <c r="F1524" t="s">
        <v>717</v>
      </c>
      <c r="G1524" s="35"/>
      <c r="I1524" t="s">
        <v>15</v>
      </c>
      <c r="J1524" s="4">
        <v>45005</v>
      </c>
    </row>
    <row r="1525" spans="1:10" customFormat="1" ht="21.65" customHeight="1" x14ac:dyDescent="0.35">
      <c r="A1525" t="s">
        <v>542</v>
      </c>
      <c r="B1525" t="s">
        <v>2361</v>
      </c>
      <c r="C1525" t="s">
        <v>54</v>
      </c>
      <c r="D1525" t="s">
        <v>2362</v>
      </c>
      <c r="E1525" t="s">
        <v>2100</v>
      </c>
      <c r="F1525" t="s">
        <v>717</v>
      </c>
      <c r="G1525" s="35"/>
      <c r="I1525" t="s">
        <v>15</v>
      </c>
      <c r="J1525" s="4">
        <v>45005</v>
      </c>
    </row>
    <row r="1526" spans="1:10" customFormat="1" ht="21.65" customHeight="1" x14ac:dyDescent="0.35">
      <c r="A1526" t="s">
        <v>542</v>
      </c>
      <c r="B1526" t="s">
        <v>2363</v>
      </c>
      <c r="C1526" t="s">
        <v>54</v>
      </c>
      <c r="D1526" t="s">
        <v>2362</v>
      </c>
      <c r="E1526" t="s">
        <v>2100</v>
      </c>
      <c r="F1526" t="s">
        <v>717</v>
      </c>
      <c r="G1526" s="35"/>
      <c r="I1526" t="s">
        <v>15</v>
      </c>
      <c r="J1526" s="4">
        <v>45005</v>
      </c>
    </row>
    <row r="1527" spans="1:10" customFormat="1" ht="21.65" customHeight="1" x14ac:dyDescent="0.35">
      <c r="A1527" t="s">
        <v>2364</v>
      </c>
      <c r="C1527" t="s">
        <v>10</v>
      </c>
      <c r="D1527" t="s">
        <v>2365</v>
      </c>
      <c r="E1527" t="s">
        <v>2366</v>
      </c>
      <c r="F1527" t="s">
        <v>546</v>
      </c>
      <c r="G1527" s="35"/>
      <c r="I1527" t="s">
        <v>263</v>
      </c>
      <c r="J1527" s="4">
        <v>45001</v>
      </c>
    </row>
    <row r="1528" spans="1:10" customFormat="1" ht="21.65" customHeight="1" x14ac:dyDescent="0.35">
      <c r="A1528" t="s">
        <v>1442</v>
      </c>
      <c r="C1528" t="s">
        <v>54</v>
      </c>
      <c r="D1528" t="s">
        <v>2367</v>
      </c>
      <c r="E1528" t="s">
        <v>46</v>
      </c>
      <c r="F1528" t="s">
        <v>46</v>
      </c>
      <c r="G1528" s="35"/>
      <c r="I1528" t="s">
        <v>263</v>
      </c>
      <c r="J1528" s="4">
        <v>45001</v>
      </c>
    </row>
    <row r="1529" spans="1:10" customFormat="1" ht="21.65" customHeight="1" x14ac:dyDescent="0.35">
      <c r="A1529" t="s">
        <v>2368</v>
      </c>
      <c r="B1529" t="s">
        <v>2369</v>
      </c>
      <c r="C1529" t="s">
        <v>54</v>
      </c>
      <c r="D1529" t="s">
        <v>2370</v>
      </c>
      <c r="E1529" t="s">
        <v>46</v>
      </c>
      <c r="F1529" t="s">
        <v>46</v>
      </c>
      <c r="G1529" s="35"/>
      <c r="I1529" t="s">
        <v>267</v>
      </c>
      <c r="J1529" s="4">
        <v>44998</v>
      </c>
    </row>
    <row r="1530" spans="1:10" customFormat="1" ht="21.65" customHeight="1" x14ac:dyDescent="0.35">
      <c r="A1530" t="s">
        <v>542</v>
      </c>
      <c r="B1530" t="s">
        <v>2371</v>
      </c>
      <c r="C1530" t="s">
        <v>54</v>
      </c>
      <c r="D1530" t="s">
        <v>2372</v>
      </c>
      <c r="E1530" t="s">
        <v>1250</v>
      </c>
      <c r="F1530" t="s">
        <v>46</v>
      </c>
      <c r="G1530" s="35"/>
      <c r="I1530" t="s">
        <v>267</v>
      </c>
      <c r="J1530" s="4">
        <v>44988</v>
      </c>
    </row>
    <row r="1531" spans="1:10" customFormat="1" ht="21.65" customHeight="1" x14ac:dyDescent="0.35">
      <c r="A1531" t="s">
        <v>2373</v>
      </c>
      <c r="C1531" t="s">
        <v>10</v>
      </c>
      <c r="D1531" t="s">
        <v>2374</v>
      </c>
      <c r="E1531" t="s">
        <v>707</v>
      </c>
      <c r="F1531" t="s">
        <v>591</v>
      </c>
      <c r="G1531" s="35"/>
      <c r="I1531" t="s">
        <v>15</v>
      </c>
      <c r="J1531" s="4">
        <v>44986</v>
      </c>
    </row>
    <row r="1532" spans="1:10" customFormat="1" ht="21.65" customHeight="1" x14ac:dyDescent="0.35">
      <c r="A1532" t="s">
        <v>2375</v>
      </c>
      <c r="B1532" t="s">
        <v>2376</v>
      </c>
      <c r="C1532" t="s">
        <v>54</v>
      </c>
      <c r="D1532" t="s">
        <v>2377</v>
      </c>
      <c r="E1532" t="s">
        <v>2378</v>
      </c>
      <c r="F1532" t="s">
        <v>11</v>
      </c>
      <c r="G1532" s="35"/>
      <c r="I1532" t="s">
        <v>15</v>
      </c>
      <c r="J1532" s="4">
        <v>44986</v>
      </c>
    </row>
    <row r="1533" spans="1:10" customFormat="1" ht="21.65" customHeight="1" x14ac:dyDescent="0.35">
      <c r="A1533" t="s">
        <v>2375</v>
      </c>
      <c r="B1533" t="s">
        <v>2379</v>
      </c>
      <c r="C1533" t="s">
        <v>54</v>
      </c>
      <c r="D1533" t="s">
        <v>2380</v>
      </c>
      <c r="E1533" t="s">
        <v>2381</v>
      </c>
      <c r="F1533" t="s">
        <v>75</v>
      </c>
      <c r="G1533" s="35"/>
      <c r="I1533" t="s">
        <v>267</v>
      </c>
      <c r="J1533" s="4">
        <v>44986</v>
      </c>
    </row>
    <row r="1534" spans="1:10" customFormat="1" ht="21.65" customHeight="1" x14ac:dyDescent="0.35">
      <c r="A1534" t="s">
        <v>2375</v>
      </c>
      <c r="B1534" t="s">
        <v>2382</v>
      </c>
      <c r="C1534" t="s">
        <v>54</v>
      </c>
      <c r="D1534" t="s">
        <v>2380</v>
      </c>
      <c r="E1534" t="s">
        <v>2381</v>
      </c>
      <c r="F1534" t="s">
        <v>75</v>
      </c>
      <c r="G1534" s="35">
        <v>60.12</v>
      </c>
      <c r="H1534" s="3" t="s">
        <v>26</v>
      </c>
      <c r="I1534" t="s">
        <v>490</v>
      </c>
      <c r="J1534" s="4">
        <v>44986</v>
      </c>
    </row>
    <row r="1535" spans="1:10" customFormat="1" ht="21.65" customHeight="1" x14ac:dyDescent="0.35">
      <c r="A1535" t="s">
        <v>2375</v>
      </c>
      <c r="B1535" t="s">
        <v>2383</v>
      </c>
      <c r="C1535" t="s">
        <v>54</v>
      </c>
      <c r="D1535" t="s">
        <v>2384</v>
      </c>
      <c r="E1535" t="s">
        <v>1110</v>
      </c>
      <c r="F1535" t="s">
        <v>75</v>
      </c>
      <c r="G1535" s="35"/>
      <c r="I1535" t="s">
        <v>267</v>
      </c>
      <c r="J1535" s="4">
        <v>44986</v>
      </c>
    </row>
    <row r="1536" spans="1:10" customFormat="1" ht="21.65" customHeight="1" x14ac:dyDescent="0.35">
      <c r="A1536" t="s">
        <v>2385</v>
      </c>
      <c r="B1536" t="s">
        <v>2298</v>
      </c>
      <c r="C1536" t="s">
        <v>54</v>
      </c>
      <c r="D1536" t="s">
        <v>2386</v>
      </c>
      <c r="E1536" t="s">
        <v>2298</v>
      </c>
      <c r="F1536" t="s">
        <v>46</v>
      </c>
      <c r="G1536" s="35"/>
      <c r="I1536" t="s">
        <v>263</v>
      </c>
      <c r="J1536" s="4">
        <v>44986</v>
      </c>
    </row>
    <row r="1537" spans="1:10" customFormat="1" ht="21.65" customHeight="1" x14ac:dyDescent="0.35">
      <c r="A1537" t="s">
        <v>2375</v>
      </c>
      <c r="B1537" t="s">
        <v>2387</v>
      </c>
      <c r="C1537" t="s">
        <v>54</v>
      </c>
      <c r="D1537" t="s">
        <v>2388</v>
      </c>
      <c r="E1537" t="s">
        <v>2387</v>
      </c>
      <c r="F1537" t="s">
        <v>2389</v>
      </c>
      <c r="G1537" s="35"/>
      <c r="I1537" t="s">
        <v>15</v>
      </c>
      <c r="J1537" s="4">
        <v>44971</v>
      </c>
    </row>
    <row r="1538" spans="1:10" customFormat="1" ht="21.65" customHeight="1" x14ac:dyDescent="0.35">
      <c r="A1538" t="s">
        <v>2375</v>
      </c>
      <c r="B1538" t="s">
        <v>2390</v>
      </c>
      <c r="C1538" t="s">
        <v>54</v>
      </c>
      <c r="D1538" t="s">
        <v>2391</v>
      </c>
      <c r="E1538" t="s">
        <v>2387</v>
      </c>
      <c r="F1538" t="s">
        <v>2389</v>
      </c>
      <c r="G1538" s="35"/>
      <c r="I1538" t="s">
        <v>15</v>
      </c>
      <c r="J1538" s="4">
        <v>44971</v>
      </c>
    </row>
    <row r="1539" spans="1:10" customFormat="1" ht="21.65" customHeight="1" x14ac:dyDescent="0.35">
      <c r="A1539" t="s">
        <v>2375</v>
      </c>
      <c r="B1539" t="s">
        <v>2392</v>
      </c>
      <c r="C1539" t="s">
        <v>54</v>
      </c>
      <c r="D1539" t="s">
        <v>2393</v>
      </c>
      <c r="E1539" t="s">
        <v>2392</v>
      </c>
      <c r="F1539" t="s">
        <v>2389</v>
      </c>
      <c r="G1539" s="35"/>
      <c r="I1539" t="s">
        <v>15</v>
      </c>
      <c r="J1539" s="4">
        <v>44971</v>
      </c>
    </row>
    <row r="1540" spans="1:10" customFormat="1" ht="21.65" customHeight="1" x14ac:dyDescent="0.35">
      <c r="A1540" t="s">
        <v>2375</v>
      </c>
      <c r="B1540" t="s">
        <v>2394</v>
      </c>
      <c r="C1540" t="s">
        <v>54</v>
      </c>
      <c r="D1540" t="s">
        <v>2395</v>
      </c>
      <c r="E1540" t="s">
        <v>2394</v>
      </c>
      <c r="F1540" t="s">
        <v>2389</v>
      </c>
      <c r="G1540" s="35"/>
      <c r="I1540" t="s">
        <v>15</v>
      </c>
      <c r="J1540" s="4">
        <v>44971</v>
      </c>
    </row>
    <row r="1541" spans="1:10" customFormat="1" ht="21.65" customHeight="1" x14ac:dyDescent="0.35">
      <c r="A1541" t="s">
        <v>2375</v>
      </c>
      <c r="B1541" t="s">
        <v>2396</v>
      </c>
      <c r="C1541" t="s">
        <v>54</v>
      </c>
      <c r="D1541" t="s">
        <v>2398</v>
      </c>
      <c r="E1541" t="s">
        <v>2397</v>
      </c>
      <c r="F1541" t="s">
        <v>2389</v>
      </c>
      <c r="G1541" s="35"/>
      <c r="I1541" t="s">
        <v>15</v>
      </c>
      <c r="J1541" s="4">
        <v>44971</v>
      </c>
    </row>
    <row r="1542" spans="1:10" customFormat="1" ht="21.65" customHeight="1" x14ac:dyDescent="0.35">
      <c r="A1542" t="s">
        <v>2375</v>
      </c>
      <c r="B1542" t="s">
        <v>817</v>
      </c>
      <c r="C1542" t="s">
        <v>54</v>
      </c>
      <c r="D1542" t="s">
        <v>2399</v>
      </c>
      <c r="E1542" t="s">
        <v>2387</v>
      </c>
      <c r="F1542" t="s">
        <v>2389</v>
      </c>
      <c r="G1542" s="35"/>
      <c r="I1542" t="s">
        <v>15</v>
      </c>
      <c r="J1542" s="4">
        <v>44971</v>
      </c>
    </row>
    <row r="1543" spans="1:10" customFormat="1" ht="21.65" customHeight="1" x14ac:dyDescent="0.35">
      <c r="A1543" t="s">
        <v>2400</v>
      </c>
      <c r="C1543" t="s">
        <v>54</v>
      </c>
      <c r="D1543" t="s">
        <v>2401</v>
      </c>
      <c r="E1543" t="s">
        <v>1909</v>
      </c>
      <c r="F1543" t="s">
        <v>827</v>
      </c>
      <c r="G1543" s="35"/>
      <c r="I1543" t="s">
        <v>15</v>
      </c>
      <c r="J1543" s="4">
        <v>44971</v>
      </c>
    </row>
    <row r="1544" spans="1:10" customFormat="1" ht="21.65" customHeight="1" x14ac:dyDescent="0.35">
      <c r="A1544" t="s">
        <v>2402</v>
      </c>
      <c r="B1544" t="s">
        <v>2403</v>
      </c>
      <c r="C1544" t="s">
        <v>54</v>
      </c>
      <c r="D1544" t="s">
        <v>2404</v>
      </c>
      <c r="E1544" t="s">
        <v>2405</v>
      </c>
      <c r="F1544" t="s">
        <v>2406</v>
      </c>
      <c r="G1544" s="35">
        <v>111</v>
      </c>
      <c r="H1544" s="3" t="s">
        <v>26</v>
      </c>
      <c r="I1544" t="s">
        <v>490</v>
      </c>
      <c r="J1544" s="4">
        <v>44971</v>
      </c>
    </row>
    <row r="1545" spans="1:10" customFormat="1" ht="21.65" customHeight="1" x14ac:dyDescent="0.35">
      <c r="A1545" t="s">
        <v>2407</v>
      </c>
      <c r="B1545" t="s">
        <v>2408</v>
      </c>
      <c r="C1545" t="s">
        <v>10</v>
      </c>
      <c r="D1545" t="s">
        <v>2409</v>
      </c>
      <c r="E1545" t="s">
        <v>1753</v>
      </c>
      <c r="F1545" t="s">
        <v>831</v>
      </c>
      <c r="G1545" s="35"/>
      <c r="I1545" t="s">
        <v>267</v>
      </c>
      <c r="J1545" s="4">
        <v>44924</v>
      </c>
    </row>
    <row r="1546" spans="1:10" customFormat="1" ht="21.65" customHeight="1" x14ac:dyDescent="0.35">
      <c r="A1546" t="s">
        <v>2407</v>
      </c>
      <c r="B1546" t="s">
        <v>2410</v>
      </c>
      <c r="C1546" t="s">
        <v>10</v>
      </c>
      <c r="D1546" t="s">
        <v>2411</v>
      </c>
      <c r="E1546" t="s">
        <v>1753</v>
      </c>
      <c r="F1546" t="s">
        <v>831</v>
      </c>
      <c r="G1546" s="35"/>
      <c r="I1546" t="s">
        <v>267</v>
      </c>
      <c r="J1546" s="4">
        <v>44924</v>
      </c>
    </row>
    <row r="1547" spans="1:10" customFormat="1" ht="21.65" customHeight="1" x14ac:dyDescent="0.35">
      <c r="A1547" t="s">
        <v>1122</v>
      </c>
      <c r="B1547" t="s">
        <v>2412</v>
      </c>
      <c r="C1547" t="s">
        <v>54</v>
      </c>
      <c r="D1547" t="s">
        <v>2414</v>
      </c>
      <c r="E1547" t="s">
        <v>2413</v>
      </c>
      <c r="F1547" t="s">
        <v>432</v>
      </c>
      <c r="G1547" s="35"/>
      <c r="I1547" t="s">
        <v>267</v>
      </c>
      <c r="J1547" s="4">
        <v>44924</v>
      </c>
    </row>
    <row r="1548" spans="1:10" customFormat="1" ht="21.65" customHeight="1" x14ac:dyDescent="0.35">
      <c r="A1548" t="s">
        <v>2415</v>
      </c>
      <c r="B1548" t="s">
        <v>2416</v>
      </c>
      <c r="C1548" t="s">
        <v>54</v>
      </c>
      <c r="D1548" t="s">
        <v>2418</v>
      </c>
      <c r="E1548" t="s">
        <v>2417</v>
      </c>
      <c r="F1548" t="s">
        <v>667</v>
      </c>
      <c r="G1548" s="35"/>
      <c r="I1548" t="s">
        <v>263</v>
      </c>
      <c r="J1548" s="4">
        <v>44924</v>
      </c>
    </row>
    <row r="1549" spans="1:10" customFormat="1" ht="21.65" customHeight="1" x14ac:dyDescent="0.35">
      <c r="A1549" t="s">
        <v>2415</v>
      </c>
      <c r="B1549" t="s">
        <v>659</v>
      </c>
      <c r="C1549" t="s">
        <v>54</v>
      </c>
      <c r="D1549" t="s">
        <v>2419</v>
      </c>
      <c r="E1549" t="s">
        <v>659</v>
      </c>
      <c r="F1549" t="s">
        <v>283</v>
      </c>
      <c r="G1549" s="35"/>
      <c r="I1549" t="s">
        <v>263</v>
      </c>
      <c r="J1549" s="4">
        <v>44924</v>
      </c>
    </row>
    <row r="1550" spans="1:10" customFormat="1" ht="21.65" customHeight="1" x14ac:dyDescent="0.35">
      <c r="A1550" t="s">
        <v>2415</v>
      </c>
      <c r="B1550" t="s">
        <v>2303</v>
      </c>
      <c r="C1550" t="s">
        <v>54</v>
      </c>
      <c r="D1550" t="s">
        <v>2420</v>
      </c>
      <c r="E1550" t="s">
        <v>2303</v>
      </c>
      <c r="F1550" t="s">
        <v>400</v>
      </c>
      <c r="G1550" s="35"/>
      <c r="I1550" t="s">
        <v>263</v>
      </c>
      <c r="J1550" s="4">
        <v>44924</v>
      </c>
    </row>
    <row r="1551" spans="1:10" customFormat="1" ht="21.65" customHeight="1" x14ac:dyDescent="0.35">
      <c r="A1551" t="s">
        <v>2415</v>
      </c>
      <c r="B1551" t="s">
        <v>432</v>
      </c>
      <c r="C1551" t="s">
        <v>54</v>
      </c>
      <c r="D1551" t="s">
        <v>2421</v>
      </c>
      <c r="E1551" t="s">
        <v>432</v>
      </c>
      <c r="F1551" t="s">
        <v>432</v>
      </c>
      <c r="G1551" s="35"/>
      <c r="I1551" t="s">
        <v>263</v>
      </c>
      <c r="J1551" s="4">
        <v>44924</v>
      </c>
    </row>
    <row r="1552" spans="1:10" customFormat="1" ht="21.65" customHeight="1" x14ac:dyDescent="0.35">
      <c r="A1552" t="s">
        <v>2415</v>
      </c>
      <c r="B1552" t="s">
        <v>2422</v>
      </c>
      <c r="C1552" t="s">
        <v>54</v>
      </c>
      <c r="D1552" s="5" t="s">
        <v>2423</v>
      </c>
      <c r="E1552" t="s">
        <v>684</v>
      </c>
      <c r="F1552" t="s">
        <v>667</v>
      </c>
      <c r="G1552" s="35"/>
      <c r="I1552" t="s">
        <v>263</v>
      </c>
      <c r="J1552" s="4">
        <v>44924</v>
      </c>
    </row>
    <row r="1553" spans="1:10" customFormat="1" ht="21.65" customHeight="1" x14ac:dyDescent="0.35">
      <c r="A1553" t="s">
        <v>2424</v>
      </c>
      <c r="C1553" t="s">
        <v>10</v>
      </c>
      <c r="D1553" t="s">
        <v>2425</v>
      </c>
      <c r="E1553" t="s">
        <v>2426</v>
      </c>
      <c r="F1553" t="s">
        <v>831</v>
      </c>
      <c r="G1553" s="35">
        <v>411.01</v>
      </c>
      <c r="H1553" s="3" t="s">
        <v>26</v>
      </c>
      <c r="I1553" t="s">
        <v>490</v>
      </c>
      <c r="J1553" s="4">
        <v>44917</v>
      </c>
    </row>
    <row r="1554" spans="1:10" customFormat="1" ht="21.65" customHeight="1" x14ac:dyDescent="0.35">
      <c r="A1554" t="s">
        <v>2427</v>
      </c>
      <c r="C1554" t="s">
        <v>10</v>
      </c>
      <c r="D1554" t="s">
        <v>2428</v>
      </c>
      <c r="E1554" t="s">
        <v>2426</v>
      </c>
      <c r="F1554" t="s">
        <v>831</v>
      </c>
      <c r="G1554" s="35">
        <v>411.01</v>
      </c>
      <c r="H1554" s="3" t="s">
        <v>26</v>
      </c>
      <c r="I1554" t="s">
        <v>490</v>
      </c>
      <c r="J1554" s="4">
        <v>44917</v>
      </c>
    </row>
    <row r="1555" spans="1:10" customFormat="1" ht="21.65" customHeight="1" x14ac:dyDescent="0.35">
      <c r="A1555" t="s">
        <v>542</v>
      </c>
      <c r="B1555" t="s">
        <v>2429</v>
      </c>
      <c r="C1555" t="s">
        <v>54</v>
      </c>
      <c r="D1555" t="s">
        <v>2430</v>
      </c>
      <c r="E1555" t="s">
        <v>704</v>
      </c>
      <c r="F1555" t="s">
        <v>42</v>
      </c>
      <c r="G1555" s="35">
        <v>127.02</v>
      </c>
      <c r="H1555" s="3" t="s">
        <v>26</v>
      </c>
      <c r="I1555" t="s">
        <v>490</v>
      </c>
      <c r="J1555" s="4">
        <v>44917</v>
      </c>
    </row>
    <row r="1556" spans="1:10" customFormat="1" ht="21.65" customHeight="1" x14ac:dyDescent="0.35">
      <c r="A1556" t="s">
        <v>542</v>
      </c>
      <c r="B1556" t="s">
        <v>2431</v>
      </c>
      <c r="C1556" t="s">
        <v>54</v>
      </c>
      <c r="D1556" t="s">
        <v>2432</v>
      </c>
      <c r="E1556" t="s">
        <v>1499</v>
      </c>
      <c r="F1556" t="s">
        <v>295</v>
      </c>
      <c r="G1556" s="35">
        <v>14</v>
      </c>
      <c r="H1556" s="3" t="s">
        <v>26</v>
      </c>
      <c r="I1556" t="s">
        <v>490</v>
      </c>
      <c r="J1556" s="4">
        <v>44917</v>
      </c>
    </row>
    <row r="1557" spans="1:10" customFormat="1" ht="21.65" customHeight="1" x14ac:dyDescent="0.35">
      <c r="A1557" t="s">
        <v>542</v>
      </c>
      <c r="B1557" t="s">
        <v>2433</v>
      </c>
      <c r="C1557" t="s">
        <v>54</v>
      </c>
      <c r="D1557" t="s">
        <v>2434</v>
      </c>
      <c r="E1557" t="s">
        <v>2435</v>
      </c>
      <c r="F1557" t="s">
        <v>42</v>
      </c>
      <c r="G1557" s="35">
        <v>125</v>
      </c>
      <c r="H1557" s="3" t="s">
        <v>26</v>
      </c>
      <c r="I1557" t="s">
        <v>490</v>
      </c>
      <c r="J1557" s="4">
        <v>44917</v>
      </c>
    </row>
    <row r="1558" spans="1:10" customFormat="1" ht="21.65" customHeight="1" x14ac:dyDescent="0.35">
      <c r="A1558" t="s">
        <v>542</v>
      </c>
      <c r="B1558" t="s">
        <v>2436</v>
      </c>
      <c r="C1558" t="s">
        <v>54</v>
      </c>
      <c r="D1558" t="s">
        <v>2437</v>
      </c>
      <c r="E1558" t="s">
        <v>704</v>
      </c>
      <c r="F1558" t="s">
        <v>42</v>
      </c>
      <c r="G1558" s="35">
        <v>127.01</v>
      </c>
      <c r="H1558" s="3" t="s">
        <v>26</v>
      </c>
      <c r="I1558" t="s">
        <v>490</v>
      </c>
      <c r="J1558" s="4">
        <v>44917</v>
      </c>
    </row>
    <row r="1559" spans="1:10" customFormat="1" ht="21.65" customHeight="1" x14ac:dyDescent="0.35">
      <c r="A1559" t="s">
        <v>542</v>
      </c>
      <c r="B1559" t="s">
        <v>2438</v>
      </c>
      <c r="C1559" t="s">
        <v>54</v>
      </c>
      <c r="D1559" t="s">
        <v>2354</v>
      </c>
      <c r="E1559" t="s">
        <v>510</v>
      </c>
      <c r="F1559" t="s">
        <v>2341</v>
      </c>
      <c r="G1559" s="35">
        <v>508</v>
      </c>
      <c r="H1559" s="3" t="s">
        <v>26</v>
      </c>
      <c r="I1559" t="s">
        <v>490</v>
      </c>
      <c r="J1559" s="4">
        <v>44917</v>
      </c>
    </row>
    <row r="1560" spans="1:10" customFormat="1" ht="21.65" customHeight="1" x14ac:dyDescent="0.35">
      <c r="A1560" t="s">
        <v>2439</v>
      </c>
      <c r="C1560" t="s">
        <v>10</v>
      </c>
      <c r="D1560" t="s">
        <v>2440</v>
      </c>
      <c r="E1560" t="s">
        <v>2441</v>
      </c>
      <c r="F1560" t="s">
        <v>2341</v>
      </c>
      <c r="G1560" s="35">
        <v>509</v>
      </c>
      <c r="H1560" s="3" t="s">
        <v>26</v>
      </c>
      <c r="I1560" t="s">
        <v>490</v>
      </c>
      <c r="J1560" s="4">
        <v>44911</v>
      </c>
    </row>
    <row r="1561" spans="1:10" customFormat="1" ht="21.65" customHeight="1" x14ac:dyDescent="0.35">
      <c r="A1561" t="s">
        <v>765</v>
      </c>
      <c r="B1561" s="5" t="s">
        <v>2442</v>
      </c>
      <c r="C1561" t="s">
        <v>54</v>
      </c>
      <c r="D1561" t="s">
        <v>2444</v>
      </c>
      <c r="E1561" t="s">
        <v>2443</v>
      </c>
      <c r="F1561" t="s">
        <v>235</v>
      </c>
      <c r="G1561" s="35"/>
      <c r="I1561" t="s">
        <v>267</v>
      </c>
      <c r="J1561" s="4">
        <v>44910</v>
      </c>
    </row>
    <row r="1562" spans="1:10" customFormat="1" ht="21.65" customHeight="1" x14ac:dyDescent="0.35">
      <c r="A1562" t="s">
        <v>765</v>
      </c>
      <c r="B1562" s="5" t="s">
        <v>2445</v>
      </c>
      <c r="C1562" t="s">
        <v>54</v>
      </c>
      <c r="D1562" t="s">
        <v>2446</v>
      </c>
      <c r="E1562" t="s">
        <v>2443</v>
      </c>
      <c r="F1562" t="s">
        <v>235</v>
      </c>
      <c r="G1562" s="35"/>
      <c r="I1562" t="s">
        <v>267</v>
      </c>
      <c r="J1562" s="4">
        <v>44910</v>
      </c>
    </row>
    <row r="1563" spans="1:10" customFormat="1" ht="21.65" customHeight="1" x14ac:dyDescent="0.35">
      <c r="A1563" t="s">
        <v>765</v>
      </c>
      <c r="B1563" s="5" t="s">
        <v>2447</v>
      </c>
      <c r="C1563" t="s">
        <v>54</v>
      </c>
      <c r="D1563" t="s">
        <v>2448</v>
      </c>
      <c r="E1563" t="s">
        <v>2443</v>
      </c>
      <c r="F1563" t="s">
        <v>235</v>
      </c>
      <c r="G1563" s="35"/>
      <c r="I1563" t="s">
        <v>267</v>
      </c>
      <c r="J1563" s="4">
        <v>44910</v>
      </c>
    </row>
    <row r="1564" spans="1:10" customFormat="1" ht="21.65" customHeight="1" x14ac:dyDescent="0.35">
      <c r="A1564" t="s">
        <v>2449</v>
      </c>
      <c r="B1564" t="s">
        <v>1253</v>
      </c>
      <c r="C1564" t="s">
        <v>54</v>
      </c>
      <c r="D1564" t="s">
        <v>2451</v>
      </c>
      <c r="E1564" t="s">
        <v>2450</v>
      </c>
      <c r="F1564" t="s">
        <v>551</v>
      </c>
      <c r="G1564" s="35"/>
      <c r="I1564" t="s">
        <v>267</v>
      </c>
      <c r="J1564" s="4">
        <v>44903</v>
      </c>
    </row>
    <row r="1565" spans="1:10" customFormat="1" ht="21.65" customHeight="1" x14ac:dyDescent="0.35">
      <c r="A1565" t="s">
        <v>2452</v>
      </c>
      <c r="B1565" t="s">
        <v>2453</v>
      </c>
      <c r="C1565" t="s">
        <v>54</v>
      </c>
      <c r="D1565" t="s">
        <v>2454</v>
      </c>
      <c r="E1565" t="s">
        <v>2452</v>
      </c>
      <c r="F1565" t="s">
        <v>953</v>
      </c>
      <c r="G1565" s="35"/>
      <c r="I1565" t="s">
        <v>267</v>
      </c>
      <c r="J1565" s="4">
        <v>44903</v>
      </c>
    </row>
    <row r="1566" spans="1:10" customFormat="1" ht="21.65" customHeight="1" x14ac:dyDescent="0.35">
      <c r="A1566" t="s">
        <v>542</v>
      </c>
      <c r="B1566" t="s">
        <v>2455</v>
      </c>
      <c r="C1566" t="s">
        <v>54</v>
      </c>
      <c r="D1566" t="s">
        <v>2456</v>
      </c>
      <c r="E1566" t="s">
        <v>46</v>
      </c>
      <c r="F1566" t="s">
        <v>46</v>
      </c>
      <c r="G1566" s="35"/>
      <c r="I1566" t="s">
        <v>267</v>
      </c>
      <c r="J1566" s="4">
        <v>44887</v>
      </c>
    </row>
    <row r="1567" spans="1:10" customFormat="1" ht="21.65" customHeight="1" x14ac:dyDescent="0.35">
      <c r="A1567" t="s">
        <v>542</v>
      </c>
      <c r="B1567" t="s">
        <v>2457</v>
      </c>
      <c r="C1567" t="s">
        <v>54</v>
      </c>
      <c r="D1567" t="s">
        <v>2458</v>
      </c>
      <c r="E1567" t="s">
        <v>1054</v>
      </c>
      <c r="F1567" t="s">
        <v>1055</v>
      </c>
      <c r="G1567" s="35"/>
      <c r="I1567" t="s">
        <v>15</v>
      </c>
      <c r="J1567" s="4">
        <v>44887</v>
      </c>
    </row>
    <row r="1568" spans="1:10" customFormat="1" ht="21.65" customHeight="1" x14ac:dyDescent="0.35">
      <c r="A1568" t="s">
        <v>542</v>
      </c>
      <c r="B1568" t="s">
        <v>2459</v>
      </c>
      <c r="C1568" t="s">
        <v>54</v>
      </c>
      <c r="D1568" t="s">
        <v>2460</v>
      </c>
      <c r="E1568" t="s">
        <v>1054</v>
      </c>
      <c r="F1568" t="s">
        <v>1055</v>
      </c>
      <c r="G1568" s="35"/>
      <c r="I1568" t="s">
        <v>15</v>
      </c>
      <c r="J1568" s="4">
        <v>44887</v>
      </c>
    </row>
    <row r="1569" spans="1:10" customFormat="1" ht="21.65" customHeight="1" x14ac:dyDescent="0.35">
      <c r="A1569" t="s">
        <v>542</v>
      </c>
      <c r="B1569" t="s">
        <v>2461</v>
      </c>
      <c r="C1569" t="s">
        <v>54</v>
      </c>
      <c r="D1569" t="s">
        <v>2462</v>
      </c>
      <c r="E1569" t="s">
        <v>2463</v>
      </c>
      <c r="F1569" t="s">
        <v>1055</v>
      </c>
      <c r="G1569" s="35"/>
      <c r="I1569" t="s">
        <v>15</v>
      </c>
      <c r="J1569" s="4">
        <v>44887</v>
      </c>
    </row>
    <row r="1570" spans="1:10" customFormat="1" ht="21.65" customHeight="1" x14ac:dyDescent="0.35">
      <c r="A1570" t="s">
        <v>542</v>
      </c>
      <c r="B1570" t="s">
        <v>2464</v>
      </c>
      <c r="C1570" t="s">
        <v>54</v>
      </c>
      <c r="D1570" t="s">
        <v>2465</v>
      </c>
      <c r="E1570" t="s">
        <v>1054</v>
      </c>
      <c r="F1570" t="s">
        <v>1055</v>
      </c>
      <c r="G1570" s="35"/>
      <c r="I1570" t="s">
        <v>15</v>
      </c>
      <c r="J1570" s="4">
        <v>44887</v>
      </c>
    </row>
    <row r="1571" spans="1:10" customFormat="1" ht="21.65" customHeight="1" x14ac:dyDescent="0.35">
      <c r="A1571" t="s">
        <v>542</v>
      </c>
      <c r="B1571" t="s">
        <v>2466</v>
      </c>
      <c r="C1571" t="s">
        <v>54</v>
      </c>
      <c r="D1571" t="s">
        <v>2467</v>
      </c>
      <c r="E1571" t="s">
        <v>713</v>
      </c>
      <c r="F1571" t="s">
        <v>1055</v>
      </c>
      <c r="G1571" s="35"/>
      <c r="I1571" t="s">
        <v>15</v>
      </c>
      <c r="J1571" s="4">
        <v>44887</v>
      </c>
    </row>
    <row r="1572" spans="1:10" customFormat="1" ht="21.65" customHeight="1" x14ac:dyDescent="0.35">
      <c r="A1572" t="s">
        <v>542</v>
      </c>
      <c r="B1572" t="s">
        <v>2468</v>
      </c>
      <c r="C1572" t="s">
        <v>54</v>
      </c>
      <c r="D1572" t="s">
        <v>2469</v>
      </c>
      <c r="E1572" t="s">
        <v>2470</v>
      </c>
      <c r="F1572" t="s">
        <v>139</v>
      </c>
      <c r="G1572" s="35"/>
      <c r="I1572" t="s">
        <v>263</v>
      </c>
      <c r="J1572" s="4">
        <v>44887</v>
      </c>
    </row>
    <row r="1573" spans="1:10" customFormat="1" ht="21.65" customHeight="1" x14ac:dyDescent="0.35">
      <c r="A1573" t="s">
        <v>542</v>
      </c>
      <c r="B1573" t="s">
        <v>2471</v>
      </c>
      <c r="C1573" t="s">
        <v>54</v>
      </c>
      <c r="D1573" s="8" t="s">
        <v>2472</v>
      </c>
      <c r="E1573" t="s">
        <v>893</v>
      </c>
      <c r="F1573" t="s">
        <v>337</v>
      </c>
      <c r="G1573" s="35"/>
      <c r="I1573" t="s">
        <v>263</v>
      </c>
      <c r="J1573" s="4">
        <v>44887</v>
      </c>
    </row>
    <row r="1574" spans="1:10" customFormat="1" ht="21.65" customHeight="1" x14ac:dyDescent="0.35">
      <c r="A1574" t="s">
        <v>542</v>
      </c>
      <c r="B1574" t="s">
        <v>2473</v>
      </c>
      <c r="C1574" t="s">
        <v>54</v>
      </c>
      <c r="D1574" t="s">
        <v>2474</v>
      </c>
      <c r="E1574" t="s">
        <v>893</v>
      </c>
      <c r="F1574" t="s">
        <v>337</v>
      </c>
      <c r="G1574" s="35"/>
      <c r="I1574" t="s">
        <v>263</v>
      </c>
      <c r="J1574" s="4">
        <v>44887</v>
      </c>
    </row>
    <row r="1575" spans="1:10" customFormat="1" ht="21.65" customHeight="1" x14ac:dyDescent="0.35">
      <c r="A1575" t="s">
        <v>542</v>
      </c>
      <c r="B1575" t="s">
        <v>2475</v>
      </c>
      <c r="C1575" t="s">
        <v>54</v>
      </c>
      <c r="D1575" t="s">
        <v>2476</v>
      </c>
      <c r="E1575" t="s">
        <v>893</v>
      </c>
      <c r="F1575" t="s">
        <v>337</v>
      </c>
      <c r="G1575" s="35"/>
      <c r="I1575" t="s">
        <v>263</v>
      </c>
      <c r="J1575" s="4">
        <v>44887</v>
      </c>
    </row>
    <row r="1576" spans="1:10" customFormat="1" ht="21.65" customHeight="1" x14ac:dyDescent="0.35">
      <c r="A1576" t="s">
        <v>542</v>
      </c>
      <c r="B1576" t="s">
        <v>2477</v>
      </c>
      <c r="C1576" t="s">
        <v>54</v>
      </c>
      <c r="D1576" t="s">
        <v>2478</v>
      </c>
      <c r="E1576" t="s">
        <v>929</v>
      </c>
      <c r="F1576" t="s">
        <v>337</v>
      </c>
      <c r="G1576" s="35"/>
      <c r="I1576" t="s">
        <v>263</v>
      </c>
      <c r="J1576" s="4">
        <v>44887</v>
      </c>
    </row>
    <row r="1577" spans="1:10" customFormat="1" ht="21.65" customHeight="1" x14ac:dyDescent="0.35">
      <c r="A1577" t="s">
        <v>542</v>
      </c>
      <c r="B1577" t="s">
        <v>2479</v>
      </c>
      <c r="C1577" t="s">
        <v>54</v>
      </c>
      <c r="D1577" s="8" t="s">
        <v>2480</v>
      </c>
      <c r="E1577" t="s">
        <v>893</v>
      </c>
      <c r="F1577" t="s">
        <v>337</v>
      </c>
      <c r="G1577" s="35"/>
      <c r="I1577" t="s">
        <v>263</v>
      </c>
      <c r="J1577" s="4">
        <v>44887</v>
      </c>
    </row>
    <row r="1578" spans="1:10" customFormat="1" ht="21.65" customHeight="1" x14ac:dyDescent="0.35">
      <c r="A1578" t="s">
        <v>542</v>
      </c>
      <c r="B1578" t="s">
        <v>2481</v>
      </c>
      <c r="C1578" t="s">
        <v>54</v>
      </c>
      <c r="D1578" t="s">
        <v>2482</v>
      </c>
      <c r="E1578" t="s">
        <v>887</v>
      </c>
      <c r="F1578" t="s">
        <v>139</v>
      </c>
      <c r="G1578" s="35"/>
      <c r="I1578" t="s">
        <v>263</v>
      </c>
      <c r="J1578" s="4">
        <v>44887</v>
      </c>
    </row>
    <row r="1579" spans="1:10" customFormat="1" ht="21.65" customHeight="1" x14ac:dyDescent="0.35">
      <c r="A1579" t="s">
        <v>542</v>
      </c>
      <c r="B1579" t="s">
        <v>2483</v>
      </c>
      <c r="C1579" t="s">
        <v>54</v>
      </c>
      <c r="D1579" t="s">
        <v>2478</v>
      </c>
      <c r="E1579" t="s">
        <v>2484</v>
      </c>
      <c r="F1579" t="s">
        <v>139</v>
      </c>
      <c r="G1579" s="35"/>
      <c r="I1579" t="s">
        <v>263</v>
      </c>
      <c r="J1579" s="4">
        <v>44887</v>
      </c>
    </row>
    <row r="1580" spans="1:10" customFormat="1" ht="21.65" customHeight="1" x14ac:dyDescent="0.35">
      <c r="A1580" t="s">
        <v>542</v>
      </c>
      <c r="B1580" t="s">
        <v>2485</v>
      </c>
      <c r="C1580" t="s">
        <v>54</v>
      </c>
      <c r="D1580" t="s">
        <v>2486</v>
      </c>
      <c r="E1580" t="s">
        <v>2487</v>
      </c>
      <c r="F1580" t="s">
        <v>139</v>
      </c>
      <c r="G1580" s="35"/>
      <c r="I1580" t="s">
        <v>263</v>
      </c>
      <c r="J1580" s="4">
        <v>44887</v>
      </c>
    </row>
    <row r="1581" spans="1:10" customFormat="1" ht="21.65" customHeight="1" x14ac:dyDescent="0.35">
      <c r="A1581" t="s">
        <v>542</v>
      </c>
      <c r="B1581" t="s">
        <v>2488</v>
      </c>
      <c r="C1581" t="s">
        <v>54</v>
      </c>
      <c r="D1581" t="s">
        <v>2489</v>
      </c>
      <c r="E1581" t="s">
        <v>893</v>
      </c>
      <c r="F1581" t="s">
        <v>337</v>
      </c>
      <c r="G1581" s="35"/>
      <c r="I1581" t="s">
        <v>263</v>
      </c>
      <c r="J1581" s="4">
        <v>44887</v>
      </c>
    </row>
    <row r="1582" spans="1:10" customFormat="1" ht="21.65" customHeight="1" x14ac:dyDescent="0.35">
      <c r="A1582" t="s">
        <v>2490</v>
      </c>
      <c r="C1582" t="s">
        <v>54</v>
      </c>
      <c r="D1582" t="s">
        <v>2491</v>
      </c>
      <c r="E1582" t="s">
        <v>1082</v>
      </c>
      <c r="F1582" t="s">
        <v>75</v>
      </c>
      <c r="G1582" s="35"/>
      <c r="I1582" t="s">
        <v>263</v>
      </c>
      <c r="J1582" s="4">
        <v>44887</v>
      </c>
    </row>
    <row r="1583" spans="1:10" customFormat="1" ht="21.65" customHeight="1" x14ac:dyDescent="0.35">
      <c r="A1583" t="s">
        <v>2492</v>
      </c>
      <c r="C1583" t="s">
        <v>54</v>
      </c>
      <c r="D1583" t="s">
        <v>2493</v>
      </c>
      <c r="E1583" t="s">
        <v>938</v>
      </c>
      <c r="F1583" t="s">
        <v>75</v>
      </c>
      <c r="G1583" s="35">
        <v>33.07</v>
      </c>
      <c r="H1583" s="3" t="s">
        <v>26</v>
      </c>
      <c r="I1583" t="s">
        <v>490</v>
      </c>
      <c r="J1583" s="4">
        <v>44887</v>
      </c>
    </row>
    <row r="1584" spans="1:10" customFormat="1" ht="21.65" customHeight="1" x14ac:dyDescent="0.35">
      <c r="A1584" t="s">
        <v>2494</v>
      </c>
      <c r="C1584" t="s">
        <v>54</v>
      </c>
      <c r="D1584" t="s">
        <v>2495</v>
      </c>
      <c r="E1584" t="s">
        <v>1106</v>
      </c>
      <c r="F1584" t="s">
        <v>75</v>
      </c>
      <c r="G1584" s="35">
        <v>65</v>
      </c>
      <c r="H1584" s="3" t="s">
        <v>26</v>
      </c>
      <c r="I1584" t="s">
        <v>490</v>
      </c>
      <c r="J1584" s="4">
        <v>44887</v>
      </c>
    </row>
    <row r="1585" spans="1:10" customFormat="1" ht="21.65" customHeight="1" x14ac:dyDescent="0.35">
      <c r="A1585" t="s">
        <v>2496</v>
      </c>
      <c r="C1585" t="s">
        <v>54</v>
      </c>
      <c r="D1585" t="s">
        <v>1111</v>
      </c>
      <c r="E1585" t="s">
        <v>1110</v>
      </c>
      <c r="F1585" t="s">
        <v>75</v>
      </c>
      <c r="G1585" s="35" t="s">
        <v>2497</v>
      </c>
      <c r="H1585" s="3" t="s">
        <v>26</v>
      </c>
      <c r="I1585" t="s">
        <v>490</v>
      </c>
      <c r="J1585" s="4">
        <v>44887</v>
      </c>
    </row>
    <row r="1586" spans="1:10" customFormat="1" ht="21.65" customHeight="1" x14ac:dyDescent="0.35">
      <c r="A1586" t="s">
        <v>2498</v>
      </c>
      <c r="C1586" t="s">
        <v>54</v>
      </c>
      <c r="D1586" t="s">
        <v>2499</v>
      </c>
      <c r="E1586" t="s">
        <v>85</v>
      </c>
      <c r="F1586" t="s">
        <v>75</v>
      </c>
      <c r="G1586" s="35">
        <v>66</v>
      </c>
      <c r="H1586" s="3" t="s">
        <v>26</v>
      </c>
      <c r="I1586" t="s">
        <v>490</v>
      </c>
      <c r="J1586" s="4">
        <v>44887</v>
      </c>
    </row>
    <row r="1587" spans="1:10" customFormat="1" ht="21.65" customHeight="1" x14ac:dyDescent="0.35">
      <c r="A1587" t="s">
        <v>2500</v>
      </c>
      <c r="C1587" t="s">
        <v>54</v>
      </c>
      <c r="D1587" t="s">
        <v>2501</v>
      </c>
      <c r="E1587" t="s">
        <v>46</v>
      </c>
      <c r="F1587" t="s">
        <v>46</v>
      </c>
      <c r="G1587" s="35"/>
      <c r="I1587" t="s">
        <v>263</v>
      </c>
      <c r="J1587" s="4">
        <v>44887</v>
      </c>
    </row>
    <row r="1588" spans="1:10" customFormat="1" ht="21.65" customHeight="1" x14ac:dyDescent="0.35">
      <c r="A1588" t="s">
        <v>2502</v>
      </c>
      <c r="C1588" t="s">
        <v>54</v>
      </c>
      <c r="D1588" t="s">
        <v>2503</v>
      </c>
      <c r="E1588" t="s">
        <v>1054</v>
      </c>
      <c r="F1588" t="s">
        <v>1055</v>
      </c>
      <c r="G1588" s="35"/>
      <c r="I1588" t="s">
        <v>15</v>
      </c>
      <c r="J1588" s="4">
        <v>44887</v>
      </c>
    </row>
    <row r="1589" spans="1:10" customFormat="1" ht="21.65" customHeight="1" x14ac:dyDescent="0.35">
      <c r="A1589" t="s">
        <v>2504</v>
      </c>
      <c r="C1589" t="s">
        <v>54</v>
      </c>
      <c r="D1589" t="s">
        <v>2505</v>
      </c>
      <c r="E1589" t="s">
        <v>667</v>
      </c>
      <c r="F1589" t="s">
        <v>667</v>
      </c>
      <c r="G1589" s="35"/>
      <c r="I1589" t="s">
        <v>263</v>
      </c>
      <c r="J1589" s="4">
        <v>44887</v>
      </c>
    </row>
    <row r="1590" spans="1:10" customFormat="1" ht="21.65" customHeight="1" x14ac:dyDescent="0.35">
      <c r="A1590" t="s">
        <v>2504</v>
      </c>
      <c r="C1590" t="s">
        <v>54</v>
      </c>
      <c r="D1590" t="s">
        <v>2505</v>
      </c>
      <c r="E1590" t="s">
        <v>667</v>
      </c>
      <c r="F1590" t="s">
        <v>724</v>
      </c>
      <c r="G1590" s="35"/>
      <c r="I1590" t="s">
        <v>263</v>
      </c>
      <c r="J1590" s="4">
        <v>44887</v>
      </c>
    </row>
    <row r="1591" spans="1:10" customFormat="1" ht="21.65" customHeight="1" x14ac:dyDescent="0.35">
      <c r="A1591" t="s">
        <v>2506</v>
      </c>
      <c r="C1591" t="s">
        <v>10</v>
      </c>
      <c r="D1591" t="s">
        <v>2507</v>
      </c>
      <c r="E1591" t="s">
        <v>2508</v>
      </c>
      <c r="F1591" t="s">
        <v>2341</v>
      </c>
      <c r="G1591" s="35">
        <v>511</v>
      </c>
      <c r="H1591" s="3" t="s">
        <v>26</v>
      </c>
      <c r="I1591" t="s">
        <v>490</v>
      </c>
      <c r="J1591" s="4">
        <v>44881</v>
      </c>
    </row>
    <row r="1592" spans="1:10" customFormat="1" ht="21.65" customHeight="1" x14ac:dyDescent="0.35">
      <c r="A1592" t="s">
        <v>2509</v>
      </c>
      <c r="C1592" t="s">
        <v>10</v>
      </c>
      <c r="D1592" t="s">
        <v>2510</v>
      </c>
      <c r="E1592" t="s">
        <v>2511</v>
      </c>
      <c r="F1592" t="s">
        <v>2341</v>
      </c>
      <c r="G1592" s="35">
        <v>509</v>
      </c>
      <c r="H1592" s="3" t="s">
        <v>26</v>
      </c>
      <c r="I1592" t="s">
        <v>490</v>
      </c>
      <c r="J1592" s="4">
        <v>44881</v>
      </c>
    </row>
    <row r="1593" spans="1:10" customFormat="1" ht="21.65" customHeight="1" x14ac:dyDescent="0.35">
      <c r="A1593" t="s">
        <v>2407</v>
      </c>
      <c r="B1593" t="s">
        <v>2512</v>
      </c>
      <c r="C1593" t="s">
        <v>10</v>
      </c>
      <c r="D1593" t="s">
        <v>2513</v>
      </c>
      <c r="E1593" t="s">
        <v>1753</v>
      </c>
      <c r="F1593" t="s">
        <v>831</v>
      </c>
      <c r="G1593" s="35"/>
      <c r="I1593" t="s">
        <v>267</v>
      </c>
      <c r="J1593" s="4">
        <v>44881</v>
      </c>
    </row>
    <row r="1594" spans="1:10" customFormat="1" ht="21.65" customHeight="1" x14ac:dyDescent="0.35">
      <c r="A1594" t="s">
        <v>2407</v>
      </c>
      <c r="B1594" t="s">
        <v>2514</v>
      </c>
      <c r="C1594" t="s">
        <v>10</v>
      </c>
      <c r="D1594" s="5" t="s">
        <v>2515</v>
      </c>
      <c r="E1594" t="s">
        <v>1753</v>
      </c>
      <c r="F1594" t="s">
        <v>831</v>
      </c>
      <c r="G1594" s="35"/>
      <c r="I1594" t="s">
        <v>263</v>
      </c>
      <c r="J1594" s="4">
        <v>44881</v>
      </c>
    </row>
    <row r="1595" spans="1:10" customFormat="1" ht="21.65" customHeight="1" x14ac:dyDescent="0.35">
      <c r="A1595" t="s">
        <v>2407</v>
      </c>
      <c r="B1595" t="s">
        <v>2516</v>
      </c>
      <c r="C1595" t="s">
        <v>10</v>
      </c>
      <c r="D1595" t="s">
        <v>2517</v>
      </c>
      <c r="E1595" t="s">
        <v>1753</v>
      </c>
      <c r="F1595" t="s">
        <v>831</v>
      </c>
      <c r="G1595" s="35"/>
      <c r="I1595" t="s">
        <v>267</v>
      </c>
      <c r="J1595" s="4">
        <v>44881</v>
      </c>
    </row>
    <row r="1596" spans="1:10" customFormat="1" ht="21.65" customHeight="1" x14ac:dyDescent="0.35">
      <c r="A1596" t="s">
        <v>542</v>
      </c>
      <c r="B1596" t="s">
        <v>2518</v>
      </c>
      <c r="C1596" t="s">
        <v>54</v>
      </c>
      <c r="D1596" t="s">
        <v>2519</v>
      </c>
      <c r="E1596" t="s">
        <v>2520</v>
      </c>
      <c r="F1596" t="s">
        <v>135</v>
      </c>
      <c r="G1596" s="35"/>
      <c r="I1596" t="s">
        <v>263</v>
      </c>
      <c r="J1596" s="4">
        <v>44881</v>
      </c>
    </row>
    <row r="1597" spans="1:10" customFormat="1" ht="21.65" customHeight="1" x14ac:dyDescent="0.35">
      <c r="A1597" t="s">
        <v>2521</v>
      </c>
      <c r="C1597" t="s">
        <v>54</v>
      </c>
      <c r="D1597" t="s">
        <v>2522</v>
      </c>
      <c r="E1597" t="s">
        <v>46</v>
      </c>
      <c r="F1597" t="s">
        <v>46</v>
      </c>
      <c r="G1597" s="35"/>
      <c r="I1597" t="s">
        <v>267</v>
      </c>
      <c r="J1597" s="4">
        <v>44881</v>
      </c>
    </row>
    <row r="1598" spans="1:10" customFormat="1" ht="21.65" customHeight="1" x14ac:dyDescent="0.35">
      <c r="A1598" t="s">
        <v>2523</v>
      </c>
      <c r="C1598" t="s">
        <v>10</v>
      </c>
      <c r="D1598" t="s">
        <v>2524</v>
      </c>
      <c r="E1598" t="s">
        <v>2341</v>
      </c>
      <c r="F1598" t="s">
        <v>2341</v>
      </c>
      <c r="G1598" s="35">
        <v>508</v>
      </c>
      <c r="H1598" s="3" t="s">
        <v>26</v>
      </c>
      <c r="I1598" t="s">
        <v>490</v>
      </c>
      <c r="J1598" s="4">
        <v>44875</v>
      </c>
    </row>
    <row r="1599" spans="1:10" customFormat="1" ht="21.65" customHeight="1" x14ac:dyDescent="0.35">
      <c r="A1599" t="s">
        <v>2525</v>
      </c>
      <c r="C1599" t="s">
        <v>10</v>
      </c>
      <c r="D1599" t="s">
        <v>2527</v>
      </c>
      <c r="E1599" t="s">
        <v>2526</v>
      </c>
      <c r="F1599" t="s">
        <v>831</v>
      </c>
      <c r="G1599" s="35">
        <v>408</v>
      </c>
      <c r="H1599" s="3" t="s">
        <v>26</v>
      </c>
      <c r="I1599" t="s">
        <v>490</v>
      </c>
      <c r="J1599" s="4">
        <v>44848</v>
      </c>
    </row>
    <row r="1600" spans="1:10" customFormat="1" ht="21.65" customHeight="1" x14ac:dyDescent="0.35">
      <c r="A1600" t="s">
        <v>765</v>
      </c>
      <c r="B1600" t="s">
        <v>2528</v>
      </c>
      <c r="C1600" t="s">
        <v>54</v>
      </c>
      <c r="D1600" t="s">
        <v>2529</v>
      </c>
      <c r="E1600" t="s">
        <v>2528</v>
      </c>
      <c r="F1600" t="s">
        <v>235</v>
      </c>
      <c r="G1600" s="35"/>
      <c r="I1600" t="s">
        <v>267</v>
      </c>
      <c r="J1600" s="4">
        <v>44848</v>
      </c>
    </row>
    <row r="1601" spans="1:10" customFormat="1" ht="21.65" customHeight="1" x14ac:dyDescent="0.35">
      <c r="A1601" t="s">
        <v>765</v>
      </c>
      <c r="B1601" t="s">
        <v>2530</v>
      </c>
      <c r="C1601" t="s">
        <v>54</v>
      </c>
      <c r="D1601" t="s">
        <v>2531</v>
      </c>
      <c r="E1601" t="s">
        <v>2530</v>
      </c>
      <c r="F1601" t="s">
        <v>235</v>
      </c>
      <c r="G1601" s="35"/>
      <c r="I1601" t="s">
        <v>267</v>
      </c>
      <c r="J1601" s="4">
        <v>44848</v>
      </c>
    </row>
    <row r="1602" spans="1:10" customFormat="1" ht="21.65" customHeight="1" x14ac:dyDescent="0.35">
      <c r="A1602" t="s">
        <v>765</v>
      </c>
      <c r="B1602" t="s">
        <v>2532</v>
      </c>
      <c r="C1602" t="s">
        <v>54</v>
      </c>
      <c r="D1602" t="s">
        <v>2534</v>
      </c>
      <c r="E1602" t="s">
        <v>2533</v>
      </c>
      <c r="F1602" t="s">
        <v>1121</v>
      </c>
      <c r="G1602" s="35"/>
      <c r="I1602" t="s">
        <v>267</v>
      </c>
      <c r="J1602" s="4">
        <v>44847</v>
      </c>
    </row>
    <row r="1603" spans="1:10" customFormat="1" ht="21.65" customHeight="1" x14ac:dyDescent="0.35">
      <c r="A1603" t="s">
        <v>765</v>
      </c>
      <c r="B1603" t="s">
        <v>2535</v>
      </c>
      <c r="C1603" t="s">
        <v>54</v>
      </c>
      <c r="D1603" t="s">
        <v>2536</v>
      </c>
      <c r="E1603" t="s">
        <v>2533</v>
      </c>
      <c r="F1603" t="s">
        <v>1121</v>
      </c>
      <c r="G1603" s="35"/>
      <c r="I1603" t="s">
        <v>267</v>
      </c>
      <c r="J1603" s="4">
        <v>44847</v>
      </c>
    </row>
    <row r="1604" spans="1:10" customFormat="1" ht="21.65" customHeight="1" x14ac:dyDescent="0.35">
      <c r="A1604" t="s">
        <v>765</v>
      </c>
      <c r="B1604" t="s">
        <v>2537</v>
      </c>
      <c r="C1604" t="s">
        <v>54</v>
      </c>
      <c r="D1604" t="s">
        <v>2538</v>
      </c>
      <c r="E1604" t="s">
        <v>2533</v>
      </c>
      <c r="F1604" t="s">
        <v>1121</v>
      </c>
      <c r="G1604" s="35"/>
      <c r="I1604" t="s">
        <v>267</v>
      </c>
      <c r="J1604" s="4">
        <v>44847</v>
      </c>
    </row>
    <row r="1605" spans="1:10" customFormat="1" ht="21.65" customHeight="1" x14ac:dyDescent="0.35">
      <c r="A1605" t="s">
        <v>765</v>
      </c>
      <c r="B1605" s="6" t="s">
        <v>2539</v>
      </c>
      <c r="C1605" t="s">
        <v>54</v>
      </c>
      <c r="D1605" t="s">
        <v>2541</v>
      </c>
      <c r="E1605" t="s">
        <v>2540</v>
      </c>
      <c r="F1605" t="s">
        <v>1121</v>
      </c>
      <c r="G1605" s="35"/>
      <c r="I1605" t="s">
        <v>267</v>
      </c>
      <c r="J1605" s="4">
        <v>44847</v>
      </c>
    </row>
    <row r="1606" spans="1:10" customFormat="1" ht="21.65" customHeight="1" x14ac:dyDescent="0.35">
      <c r="A1606" t="s">
        <v>2542</v>
      </c>
      <c r="C1606" t="s">
        <v>10</v>
      </c>
      <c r="D1606" t="s">
        <v>2543</v>
      </c>
      <c r="E1606" t="s">
        <v>2544</v>
      </c>
      <c r="F1606" t="s">
        <v>2341</v>
      </c>
      <c r="G1606" s="35">
        <v>511</v>
      </c>
      <c r="H1606" s="3" t="s">
        <v>26</v>
      </c>
      <c r="I1606" t="s">
        <v>490</v>
      </c>
      <c r="J1606" s="4">
        <v>44839</v>
      </c>
    </row>
    <row r="1607" spans="1:10" customFormat="1" ht="21.65" customHeight="1" x14ac:dyDescent="0.35">
      <c r="A1607" t="s">
        <v>2545</v>
      </c>
      <c r="C1607" t="s">
        <v>10</v>
      </c>
      <c r="D1607" t="s">
        <v>2546</v>
      </c>
      <c r="E1607" t="s">
        <v>2547</v>
      </c>
      <c r="F1607" t="s">
        <v>831</v>
      </c>
      <c r="G1607" s="35">
        <v>410.01</v>
      </c>
      <c r="H1607" s="3" t="s">
        <v>26</v>
      </c>
      <c r="I1607" t="s">
        <v>490</v>
      </c>
      <c r="J1607" s="4">
        <v>44839</v>
      </c>
    </row>
    <row r="1608" spans="1:10" customFormat="1" ht="21.65" customHeight="1" x14ac:dyDescent="0.35">
      <c r="A1608" t="s">
        <v>2548</v>
      </c>
      <c r="C1608" t="s">
        <v>10</v>
      </c>
      <c r="D1608" t="s">
        <v>2549</v>
      </c>
      <c r="E1608" t="s">
        <v>830</v>
      </c>
      <c r="F1608" t="s">
        <v>831</v>
      </c>
      <c r="G1608" s="35">
        <v>411.02</v>
      </c>
      <c r="H1608" s="3" t="s">
        <v>26</v>
      </c>
      <c r="I1608" t="s">
        <v>490</v>
      </c>
      <c r="J1608" s="4">
        <v>44839</v>
      </c>
    </row>
    <row r="1609" spans="1:10" customFormat="1" ht="21.65" customHeight="1" x14ac:dyDescent="0.35">
      <c r="A1609" t="s">
        <v>2550</v>
      </c>
      <c r="C1609" t="s">
        <v>10</v>
      </c>
      <c r="D1609" t="s">
        <v>2551</v>
      </c>
      <c r="E1609" t="s">
        <v>2552</v>
      </c>
      <c r="F1609" t="s">
        <v>2341</v>
      </c>
      <c r="G1609" s="35">
        <v>511</v>
      </c>
      <c r="H1609" s="3" t="s">
        <v>26</v>
      </c>
      <c r="I1609" t="s">
        <v>490</v>
      </c>
      <c r="J1609" s="4">
        <v>44839</v>
      </c>
    </row>
    <row r="1610" spans="1:10" customFormat="1" ht="21.65" customHeight="1" x14ac:dyDescent="0.35">
      <c r="A1610" t="s">
        <v>2553</v>
      </c>
      <c r="C1610" t="s">
        <v>10</v>
      </c>
      <c r="D1610" t="s">
        <v>2554</v>
      </c>
      <c r="E1610" t="s">
        <v>1753</v>
      </c>
      <c r="F1610" t="s">
        <v>831</v>
      </c>
      <c r="G1610" s="35">
        <v>410.01</v>
      </c>
      <c r="H1610" s="3" t="s">
        <v>26</v>
      </c>
      <c r="I1610" t="s">
        <v>490</v>
      </c>
      <c r="J1610" s="4">
        <v>44839</v>
      </c>
    </row>
    <row r="1611" spans="1:10" customFormat="1" ht="21.65" customHeight="1" x14ac:dyDescent="0.35">
      <c r="A1611" t="s">
        <v>2555</v>
      </c>
      <c r="C1611" t="s">
        <v>10</v>
      </c>
      <c r="D1611" t="s">
        <v>2556</v>
      </c>
      <c r="E1611" t="s">
        <v>1753</v>
      </c>
      <c r="F1611" t="s">
        <v>831</v>
      </c>
      <c r="G1611" s="35">
        <v>410.01</v>
      </c>
      <c r="H1611" s="3" t="s">
        <v>26</v>
      </c>
      <c r="I1611" t="s">
        <v>490</v>
      </c>
      <c r="J1611" s="4">
        <v>44839</v>
      </c>
    </row>
    <row r="1612" spans="1:10" customFormat="1" ht="21.65" customHeight="1" x14ac:dyDescent="0.35">
      <c r="A1612" t="s">
        <v>2557</v>
      </c>
      <c r="C1612" t="s">
        <v>10</v>
      </c>
      <c r="D1612" t="s">
        <v>2558</v>
      </c>
      <c r="E1612" t="s">
        <v>2559</v>
      </c>
      <c r="F1612" t="s">
        <v>2341</v>
      </c>
      <c r="G1612" s="35">
        <v>511</v>
      </c>
      <c r="H1612" s="3" t="s">
        <v>26</v>
      </c>
      <c r="I1612" t="s">
        <v>490</v>
      </c>
      <c r="J1612" s="4">
        <v>44839</v>
      </c>
    </row>
    <row r="1613" spans="1:10" customFormat="1" ht="21.65" customHeight="1" x14ac:dyDescent="0.35">
      <c r="A1613" t="s">
        <v>2560</v>
      </c>
      <c r="C1613" t="s">
        <v>10</v>
      </c>
      <c r="D1613" t="s">
        <v>2561</v>
      </c>
      <c r="E1613" t="s">
        <v>2562</v>
      </c>
      <c r="F1613" t="s">
        <v>831</v>
      </c>
      <c r="G1613" s="35">
        <v>410.02</v>
      </c>
      <c r="H1613" s="3" t="s">
        <v>26</v>
      </c>
      <c r="I1613" t="s">
        <v>490</v>
      </c>
      <c r="J1613" s="4">
        <v>44839</v>
      </c>
    </row>
    <row r="1614" spans="1:10" customFormat="1" ht="21.65" customHeight="1" x14ac:dyDescent="0.35">
      <c r="A1614" t="s">
        <v>2563</v>
      </c>
      <c r="C1614" t="s">
        <v>10</v>
      </c>
      <c r="D1614" t="s">
        <v>2564</v>
      </c>
      <c r="E1614" t="s">
        <v>2526</v>
      </c>
      <c r="F1614" t="s">
        <v>831</v>
      </c>
      <c r="G1614" s="35">
        <v>408</v>
      </c>
      <c r="H1614" s="3" t="s">
        <v>26</v>
      </c>
      <c r="I1614" t="s">
        <v>490</v>
      </c>
      <c r="J1614" s="4">
        <v>44839</v>
      </c>
    </row>
    <row r="1615" spans="1:10" customFormat="1" ht="21.65" customHeight="1" x14ac:dyDescent="0.35">
      <c r="A1615" t="s">
        <v>2565</v>
      </c>
      <c r="C1615" t="s">
        <v>10</v>
      </c>
      <c r="D1615" t="s">
        <v>2510</v>
      </c>
      <c r="E1615" t="s">
        <v>2511</v>
      </c>
      <c r="F1615" t="s">
        <v>2341</v>
      </c>
      <c r="G1615" s="35">
        <v>509</v>
      </c>
      <c r="H1615" s="3" t="s">
        <v>26</v>
      </c>
      <c r="I1615" t="s">
        <v>490</v>
      </c>
      <c r="J1615" s="4">
        <v>44839</v>
      </c>
    </row>
    <row r="1616" spans="1:10" customFormat="1" ht="21.65" customHeight="1" x14ac:dyDescent="0.35">
      <c r="A1616" t="s">
        <v>2566</v>
      </c>
      <c r="C1616" t="s">
        <v>54</v>
      </c>
      <c r="D1616" t="s">
        <v>2567</v>
      </c>
      <c r="E1616" t="s">
        <v>2341</v>
      </c>
      <c r="F1616" t="s">
        <v>2341</v>
      </c>
      <c r="G1616" s="35">
        <v>508</v>
      </c>
      <c r="H1616" s="3" t="s">
        <v>26</v>
      </c>
      <c r="I1616" t="s">
        <v>490</v>
      </c>
      <c r="J1616" s="4">
        <v>44839</v>
      </c>
    </row>
    <row r="1617" spans="1:10" customFormat="1" ht="21.65" customHeight="1" x14ac:dyDescent="0.35">
      <c r="A1617" t="s">
        <v>2568</v>
      </c>
      <c r="C1617" t="s">
        <v>54</v>
      </c>
      <c r="D1617" t="s">
        <v>2569</v>
      </c>
      <c r="E1617" t="s">
        <v>2547</v>
      </c>
      <c r="F1617" t="s">
        <v>831</v>
      </c>
      <c r="G1617" s="35">
        <v>410.01</v>
      </c>
      <c r="H1617" s="3" t="s">
        <v>26</v>
      </c>
      <c r="I1617" t="s">
        <v>490</v>
      </c>
      <c r="J1617" s="4">
        <v>44837</v>
      </c>
    </row>
    <row r="1618" spans="1:10" customFormat="1" ht="21.65" customHeight="1" x14ac:dyDescent="0.35">
      <c r="A1618" t="s">
        <v>2570</v>
      </c>
      <c r="C1618" t="s">
        <v>54</v>
      </c>
      <c r="D1618" t="s">
        <v>2571</v>
      </c>
      <c r="E1618" t="s">
        <v>2572</v>
      </c>
      <c r="F1618" t="s">
        <v>2341</v>
      </c>
      <c r="G1618" s="35">
        <v>511</v>
      </c>
      <c r="H1618" s="3" t="s">
        <v>26</v>
      </c>
      <c r="I1618" t="s">
        <v>490</v>
      </c>
      <c r="J1618" s="4">
        <v>44819</v>
      </c>
    </row>
    <row r="1619" spans="1:10" customFormat="1" ht="21.65" customHeight="1" x14ac:dyDescent="0.35">
      <c r="A1619" t="s">
        <v>2573</v>
      </c>
      <c r="C1619" t="s">
        <v>10</v>
      </c>
      <c r="D1619" t="s">
        <v>2574</v>
      </c>
      <c r="E1619" t="s">
        <v>1753</v>
      </c>
      <c r="F1619" t="s">
        <v>831</v>
      </c>
      <c r="G1619" s="35">
        <v>410.01</v>
      </c>
      <c r="H1619" s="3" t="s">
        <v>26</v>
      </c>
      <c r="I1619" t="s">
        <v>490</v>
      </c>
      <c r="J1619" s="4">
        <v>44817</v>
      </c>
    </row>
    <row r="1620" spans="1:10" customFormat="1" ht="21.65" customHeight="1" x14ac:dyDescent="0.35">
      <c r="A1620" t="s">
        <v>2575</v>
      </c>
      <c r="C1620" t="s">
        <v>10</v>
      </c>
      <c r="D1620" t="s">
        <v>2576</v>
      </c>
      <c r="E1620" t="s">
        <v>2577</v>
      </c>
      <c r="F1620" t="s">
        <v>252</v>
      </c>
      <c r="G1620" s="35"/>
      <c r="I1620" t="s">
        <v>15</v>
      </c>
      <c r="J1620" s="4">
        <v>44817</v>
      </c>
    </row>
    <row r="1621" spans="1:10" customFormat="1" ht="21.65" customHeight="1" x14ac:dyDescent="0.35">
      <c r="A1621" t="s">
        <v>765</v>
      </c>
      <c r="B1621" t="s">
        <v>2578</v>
      </c>
      <c r="C1621" t="s">
        <v>54</v>
      </c>
      <c r="D1621" t="s">
        <v>2578</v>
      </c>
      <c r="E1621" t="s">
        <v>994</v>
      </c>
      <c r="F1621" t="s">
        <v>235</v>
      </c>
      <c r="G1621" s="35"/>
      <c r="I1621" t="s">
        <v>267</v>
      </c>
      <c r="J1621" s="4">
        <v>44817</v>
      </c>
    </row>
    <row r="1622" spans="1:10" customFormat="1" ht="21.65" customHeight="1" x14ac:dyDescent="0.35">
      <c r="A1622" t="s">
        <v>765</v>
      </c>
      <c r="B1622" t="s">
        <v>2579</v>
      </c>
      <c r="C1622" t="s">
        <v>54</v>
      </c>
      <c r="D1622" t="s">
        <v>2579</v>
      </c>
      <c r="E1622" t="s">
        <v>994</v>
      </c>
      <c r="F1622" t="s">
        <v>235</v>
      </c>
      <c r="G1622" s="35"/>
      <c r="I1622" t="s">
        <v>267</v>
      </c>
      <c r="J1622" s="4">
        <v>44817</v>
      </c>
    </row>
    <row r="1623" spans="1:10" customFormat="1" ht="21.65" customHeight="1" x14ac:dyDescent="0.35">
      <c r="A1623" t="s">
        <v>765</v>
      </c>
      <c r="B1623" t="s">
        <v>2580</v>
      </c>
      <c r="C1623" t="s">
        <v>54</v>
      </c>
      <c r="D1623" t="s">
        <v>2581</v>
      </c>
      <c r="E1623" t="s">
        <v>2530</v>
      </c>
      <c r="F1623" t="s">
        <v>235</v>
      </c>
      <c r="G1623" s="35"/>
      <c r="I1623" t="s">
        <v>267</v>
      </c>
      <c r="J1623" s="4">
        <v>44817</v>
      </c>
    </row>
    <row r="1624" spans="1:10" customFormat="1" ht="21.65" customHeight="1" x14ac:dyDescent="0.35">
      <c r="A1624" t="s">
        <v>765</v>
      </c>
      <c r="B1624" t="s">
        <v>2582</v>
      </c>
      <c r="C1624" t="s">
        <v>54</v>
      </c>
      <c r="D1624" t="s">
        <v>2583</v>
      </c>
      <c r="E1624" t="s">
        <v>994</v>
      </c>
      <c r="F1624" t="s">
        <v>235</v>
      </c>
      <c r="G1624" s="35"/>
      <c r="I1624" t="s">
        <v>267</v>
      </c>
      <c r="J1624" s="4">
        <v>44817</v>
      </c>
    </row>
    <row r="1625" spans="1:10" customFormat="1" ht="21.65" customHeight="1" x14ac:dyDescent="0.35">
      <c r="A1625" t="s">
        <v>2584</v>
      </c>
      <c r="C1625" t="s">
        <v>54</v>
      </c>
      <c r="D1625" t="s">
        <v>2586</v>
      </c>
      <c r="E1625" t="s">
        <v>2585</v>
      </c>
      <c r="F1625" t="s">
        <v>724</v>
      </c>
      <c r="G1625" s="35"/>
      <c r="I1625" t="s">
        <v>267</v>
      </c>
      <c r="J1625" s="4">
        <v>44806</v>
      </c>
    </row>
    <row r="1626" spans="1:10" customFormat="1" ht="21.65" customHeight="1" x14ac:dyDescent="0.35">
      <c r="A1626" t="s">
        <v>2587</v>
      </c>
      <c r="B1626" t="s">
        <v>2588</v>
      </c>
      <c r="C1626" t="s">
        <v>10</v>
      </c>
      <c r="D1626" t="s">
        <v>2589</v>
      </c>
      <c r="E1626" t="s">
        <v>2526</v>
      </c>
      <c r="F1626" t="s">
        <v>831</v>
      </c>
      <c r="G1626" s="35">
        <v>408</v>
      </c>
      <c r="H1626" s="3" t="s">
        <v>26</v>
      </c>
      <c r="I1626" t="s">
        <v>490</v>
      </c>
      <c r="J1626" s="4">
        <v>44804</v>
      </c>
    </row>
    <row r="1627" spans="1:10" customFormat="1" ht="21.65" customHeight="1" x14ac:dyDescent="0.35">
      <c r="A1627" t="s">
        <v>2587</v>
      </c>
      <c r="B1627" t="s">
        <v>2590</v>
      </c>
      <c r="C1627" t="s">
        <v>10</v>
      </c>
      <c r="D1627" t="s">
        <v>2591</v>
      </c>
      <c r="E1627" t="s">
        <v>2526</v>
      </c>
      <c r="F1627" t="s">
        <v>831</v>
      </c>
      <c r="G1627" s="35">
        <v>408</v>
      </c>
      <c r="H1627" s="3" t="s">
        <v>26</v>
      </c>
      <c r="I1627" t="s">
        <v>490</v>
      </c>
      <c r="J1627" s="4">
        <v>44804</v>
      </c>
    </row>
    <row r="1628" spans="1:10" customFormat="1" ht="21.65" customHeight="1" x14ac:dyDescent="0.35">
      <c r="A1628" t="s">
        <v>2587</v>
      </c>
      <c r="C1628" t="s">
        <v>10</v>
      </c>
      <c r="D1628" t="s">
        <v>2592</v>
      </c>
      <c r="E1628" t="s">
        <v>2526</v>
      </c>
      <c r="F1628" t="s">
        <v>831</v>
      </c>
      <c r="G1628" s="35">
        <v>408</v>
      </c>
      <c r="H1628" s="3" t="s">
        <v>26</v>
      </c>
      <c r="I1628" t="s">
        <v>490</v>
      </c>
      <c r="J1628" s="4">
        <v>44804</v>
      </c>
    </row>
    <row r="1629" spans="1:10" customFormat="1" ht="21.65" customHeight="1" x14ac:dyDescent="0.35">
      <c r="A1629" t="s">
        <v>2593</v>
      </c>
      <c r="C1629" t="s">
        <v>54</v>
      </c>
      <c r="D1629" t="s">
        <v>2594</v>
      </c>
      <c r="E1629" t="s">
        <v>1010</v>
      </c>
      <c r="F1629" t="s">
        <v>235</v>
      </c>
      <c r="G1629" s="35"/>
      <c r="I1629" t="s">
        <v>263</v>
      </c>
      <c r="J1629" s="4">
        <v>44804</v>
      </c>
    </row>
    <row r="1630" spans="1:10" customFormat="1" ht="21.65" customHeight="1" x14ac:dyDescent="0.35">
      <c r="A1630" t="s">
        <v>2595</v>
      </c>
      <c r="B1630" t="s">
        <v>2596</v>
      </c>
      <c r="C1630" t="s">
        <v>54</v>
      </c>
      <c r="D1630" t="s">
        <v>2597</v>
      </c>
      <c r="E1630" t="s">
        <v>2598</v>
      </c>
      <c r="F1630" t="s">
        <v>2406</v>
      </c>
      <c r="G1630" s="35" t="s">
        <v>2599</v>
      </c>
      <c r="H1630" s="3" t="s">
        <v>26</v>
      </c>
      <c r="I1630" t="s">
        <v>490</v>
      </c>
      <c r="J1630" s="4">
        <v>44799</v>
      </c>
    </row>
    <row r="1631" spans="1:10" customFormat="1" ht="21.65" customHeight="1" x14ac:dyDescent="0.35">
      <c r="A1631" t="s">
        <v>2600</v>
      </c>
      <c r="C1631" t="s">
        <v>10</v>
      </c>
      <c r="D1631" t="s">
        <v>2601</v>
      </c>
      <c r="E1631" t="s">
        <v>1056</v>
      </c>
      <c r="F1631" t="s">
        <v>252</v>
      </c>
      <c r="G1631" s="35"/>
      <c r="I1631" t="s">
        <v>15</v>
      </c>
      <c r="J1631" s="4">
        <v>44790</v>
      </c>
    </row>
    <row r="1632" spans="1:10" customFormat="1" ht="21.65" customHeight="1" x14ac:dyDescent="0.35">
      <c r="A1632" t="s">
        <v>2602</v>
      </c>
      <c r="B1632" s="5" t="s">
        <v>2603</v>
      </c>
      <c r="C1632" t="s">
        <v>54</v>
      </c>
      <c r="D1632" t="s">
        <v>2604</v>
      </c>
      <c r="E1632" t="s">
        <v>2387</v>
      </c>
      <c r="F1632" t="s">
        <v>2389</v>
      </c>
      <c r="G1632" s="35"/>
      <c r="I1632" t="s">
        <v>15</v>
      </c>
      <c r="J1632" s="4">
        <v>44788</v>
      </c>
    </row>
    <row r="1633" spans="1:10" customFormat="1" ht="21.65" customHeight="1" x14ac:dyDescent="0.35">
      <c r="A1633" t="s">
        <v>2605</v>
      </c>
      <c r="B1633" s="5" t="s">
        <v>2606</v>
      </c>
      <c r="C1633" t="s">
        <v>54</v>
      </c>
      <c r="D1633" t="s">
        <v>2607</v>
      </c>
      <c r="E1633" t="s">
        <v>2533</v>
      </c>
      <c r="F1633" t="s">
        <v>1121</v>
      </c>
      <c r="G1633" s="35"/>
      <c r="I1633" t="s">
        <v>267</v>
      </c>
      <c r="J1633" s="4">
        <v>44781</v>
      </c>
    </row>
    <row r="1634" spans="1:10" customFormat="1" ht="21.65" customHeight="1" x14ac:dyDescent="0.35">
      <c r="A1634" t="s">
        <v>2605</v>
      </c>
      <c r="B1634" t="s">
        <v>2608</v>
      </c>
      <c r="C1634" t="s">
        <v>54</v>
      </c>
      <c r="D1634" t="s">
        <v>2610</v>
      </c>
      <c r="E1634" t="s">
        <v>2609</v>
      </c>
      <c r="F1634" t="s">
        <v>667</v>
      </c>
      <c r="G1634" s="35"/>
      <c r="I1634" t="s">
        <v>267</v>
      </c>
      <c r="J1634" s="4">
        <v>44781</v>
      </c>
    </row>
    <row r="1635" spans="1:10" customFormat="1" ht="21.65" customHeight="1" x14ac:dyDescent="0.35">
      <c r="A1635" t="s">
        <v>2605</v>
      </c>
      <c r="B1635" t="s">
        <v>2611</v>
      </c>
      <c r="C1635" t="s">
        <v>54</v>
      </c>
      <c r="D1635" t="s">
        <v>2613</v>
      </c>
      <c r="E1635" t="s">
        <v>2612</v>
      </c>
      <c r="F1635" t="s">
        <v>667</v>
      </c>
      <c r="G1635" s="35"/>
      <c r="I1635" t="s">
        <v>267</v>
      </c>
      <c r="J1635" s="4">
        <v>44781</v>
      </c>
    </row>
    <row r="1636" spans="1:10" customFormat="1" ht="21.65" customHeight="1" x14ac:dyDescent="0.35">
      <c r="A1636" t="s">
        <v>2605</v>
      </c>
      <c r="B1636" t="s">
        <v>2614</v>
      </c>
      <c r="C1636" t="s">
        <v>54</v>
      </c>
      <c r="D1636" t="s">
        <v>2616</v>
      </c>
      <c r="E1636" t="s">
        <v>2615</v>
      </c>
      <c r="F1636" t="s">
        <v>320</v>
      </c>
      <c r="G1636" s="35"/>
      <c r="I1636" t="s">
        <v>267</v>
      </c>
      <c r="J1636" s="4">
        <v>44781</v>
      </c>
    </row>
    <row r="1637" spans="1:10" customFormat="1" ht="21.65" customHeight="1" x14ac:dyDescent="0.35">
      <c r="A1637" t="s">
        <v>2617</v>
      </c>
      <c r="C1637" t="s">
        <v>10</v>
      </c>
      <c r="D1637" t="s">
        <v>2618</v>
      </c>
      <c r="E1637" t="s">
        <v>2619</v>
      </c>
      <c r="F1637" t="s">
        <v>831</v>
      </c>
      <c r="G1637" s="35">
        <v>411.01</v>
      </c>
      <c r="H1637" s="3" t="s">
        <v>26</v>
      </c>
      <c r="I1637" t="s">
        <v>490</v>
      </c>
      <c r="J1637" s="4">
        <v>44776</v>
      </c>
    </row>
    <row r="1638" spans="1:10" customFormat="1" ht="21.65" customHeight="1" x14ac:dyDescent="0.35">
      <c r="A1638" t="s">
        <v>2620</v>
      </c>
      <c r="C1638" t="s">
        <v>54</v>
      </c>
      <c r="D1638" t="s">
        <v>2621</v>
      </c>
      <c r="E1638" t="s">
        <v>2619</v>
      </c>
      <c r="F1638" t="s">
        <v>831</v>
      </c>
      <c r="G1638" s="35">
        <v>411.01</v>
      </c>
      <c r="H1638" s="3" t="s">
        <v>26</v>
      </c>
      <c r="I1638" t="s">
        <v>490</v>
      </c>
      <c r="J1638" s="4">
        <v>44776</v>
      </c>
    </row>
    <row r="1639" spans="1:10" customFormat="1" ht="21.65" customHeight="1" x14ac:dyDescent="0.35">
      <c r="A1639" t="s">
        <v>1252</v>
      </c>
      <c r="C1639" t="s">
        <v>54</v>
      </c>
      <c r="D1639" t="s">
        <v>2622</v>
      </c>
      <c r="E1639" t="s">
        <v>1255</v>
      </c>
      <c r="F1639" t="s">
        <v>88</v>
      </c>
      <c r="G1639" s="35"/>
      <c r="I1639" t="s">
        <v>267</v>
      </c>
      <c r="J1639" s="4">
        <v>44757</v>
      </c>
    </row>
    <row r="1640" spans="1:10" customFormat="1" ht="21.65" customHeight="1" x14ac:dyDescent="0.35">
      <c r="A1640" t="s">
        <v>2623</v>
      </c>
      <c r="C1640" t="s">
        <v>54</v>
      </c>
      <c r="D1640" t="s">
        <v>2624</v>
      </c>
      <c r="E1640" t="s">
        <v>2336</v>
      </c>
      <c r="F1640" t="s">
        <v>396</v>
      </c>
      <c r="G1640" s="35"/>
      <c r="I1640" t="s">
        <v>267</v>
      </c>
      <c r="J1640" s="4">
        <v>44754</v>
      </c>
    </row>
    <row r="1641" spans="1:10" customFormat="1" ht="21.65" customHeight="1" x14ac:dyDescent="0.35">
      <c r="A1641" t="s">
        <v>2625</v>
      </c>
      <c r="C1641" t="s">
        <v>54</v>
      </c>
      <c r="D1641" t="s">
        <v>2626</v>
      </c>
      <c r="E1641" t="s">
        <v>1250</v>
      </c>
      <c r="F1641" t="s">
        <v>46</v>
      </c>
      <c r="G1641" s="35"/>
      <c r="I1641" t="s">
        <v>263</v>
      </c>
      <c r="J1641" s="4">
        <v>44750</v>
      </c>
    </row>
    <row r="1642" spans="1:10" customFormat="1" ht="21.65" customHeight="1" x14ac:dyDescent="0.35">
      <c r="A1642" t="s">
        <v>2627</v>
      </c>
      <c r="B1642" t="s">
        <v>2628</v>
      </c>
      <c r="C1642" t="s">
        <v>54</v>
      </c>
      <c r="D1642" t="s">
        <v>2629</v>
      </c>
      <c r="E1642" t="s">
        <v>46</v>
      </c>
      <c r="F1642" t="s">
        <v>46</v>
      </c>
      <c r="G1642" s="35"/>
      <c r="I1642" t="s">
        <v>267</v>
      </c>
      <c r="J1642" s="4">
        <v>44749</v>
      </c>
    </row>
    <row r="1643" spans="1:10" customFormat="1" ht="21.65" customHeight="1" x14ac:dyDescent="0.35">
      <c r="A1643" t="s">
        <v>2630</v>
      </c>
      <c r="C1643" t="s">
        <v>10</v>
      </c>
      <c r="D1643" t="s">
        <v>2631</v>
      </c>
      <c r="E1643" t="s">
        <v>2632</v>
      </c>
      <c r="F1643" t="s">
        <v>160</v>
      </c>
      <c r="G1643" s="35">
        <v>20.059999999999999</v>
      </c>
      <c r="H1643" s="3" t="s">
        <v>26</v>
      </c>
      <c r="I1643" t="s">
        <v>490</v>
      </c>
      <c r="J1643" s="4">
        <v>44733</v>
      </c>
    </row>
    <row r="1644" spans="1:10" customFormat="1" ht="21.65" customHeight="1" x14ac:dyDescent="0.35">
      <c r="A1644" t="s">
        <v>2633</v>
      </c>
      <c r="B1644" t="s">
        <v>2634</v>
      </c>
      <c r="C1644" t="s">
        <v>54</v>
      </c>
      <c r="D1644" t="s">
        <v>2635</v>
      </c>
      <c r="E1644" t="s">
        <v>862</v>
      </c>
      <c r="F1644" t="s">
        <v>235</v>
      </c>
      <c r="G1644" s="35"/>
      <c r="I1644" t="s">
        <v>267</v>
      </c>
      <c r="J1644" s="4">
        <v>44727</v>
      </c>
    </row>
    <row r="1645" spans="1:10" customFormat="1" ht="21.65" customHeight="1" x14ac:dyDescent="0.35">
      <c r="A1645" t="s">
        <v>2633</v>
      </c>
      <c r="B1645" t="s">
        <v>2636</v>
      </c>
      <c r="C1645" t="s">
        <v>54</v>
      </c>
      <c r="D1645" t="s">
        <v>2638</v>
      </c>
      <c r="E1645" t="s">
        <v>2637</v>
      </c>
      <c r="F1645" t="s">
        <v>235</v>
      </c>
      <c r="G1645" s="35"/>
      <c r="I1645" t="s">
        <v>267</v>
      </c>
      <c r="J1645" s="4">
        <v>44727</v>
      </c>
    </row>
    <row r="1646" spans="1:10" customFormat="1" ht="21.65" customHeight="1" x14ac:dyDescent="0.35">
      <c r="A1646" t="s">
        <v>2633</v>
      </c>
      <c r="B1646" t="s">
        <v>2639</v>
      </c>
      <c r="C1646" t="s">
        <v>54</v>
      </c>
      <c r="D1646" t="s">
        <v>2640</v>
      </c>
      <c r="E1646" t="s">
        <v>35</v>
      </c>
      <c r="F1646" t="s">
        <v>1121</v>
      </c>
      <c r="G1646" s="35"/>
      <c r="I1646" t="s">
        <v>267</v>
      </c>
      <c r="J1646" s="4">
        <v>44727</v>
      </c>
    </row>
    <row r="1647" spans="1:10" customFormat="1" ht="21.65" customHeight="1" x14ac:dyDescent="0.35">
      <c r="A1647" t="s">
        <v>2633</v>
      </c>
      <c r="B1647" t="s">
        <v>2641</v>
      </c>
      <c r="C1647" t="s">
        <v>54</v>
      </c>
      <c r="D1647" t="s">
        <v>2642</v>
      </c>
      <c r="E1647" t="s">
        <v>862</v>
      </c>
      <c r="F1647" t="s">
        <v>235</v>
      </c>
      <c r="G1647" s="35"/>
      <c r="I1647" t="s">
        <v>267</v>
      </c>
      <c r="J1647" s="4">
        <v>44727</v>
      </c>
    </row>
    <row r="1648" spans="1:10" customFormat="1" ht="21.65" customHeight="1" x14ac:dyDescent="0.35">
      <c r="A1648" t="s">
        <v>2633</v>
      </c>
      <c r="B1648" t="s">
        <v>2643</v>
      </c>
      <c r="C1648" t="s">
        <v>54</v>
      </c>
      <c r="D1648" t="s">
        <v>2644</v>
      </c>
      <c r="E1648" t="s">
        <v>994</v>
      </c>
      <c r="F1648" t="s">
        <v>235</v>
      </c>
      <c r="G1648" s="35"/>
      <c r="I1648" t="s">
        <v>267</v>
      </c>
      <c r="J1648" s="4">
        <v>44727</v>
      </c>
    </row>
    <row r="1649" spans="1:10" customFormat="1" ht="21.65" customHeight="1" x14ac:dyDescent="0.35">
      <c r="A1649" t="s">
        <v>2633</v>
      </c>
      <c r="B1649" t="s">
        <v>2645</v>
      </c>
      <c r="C1649" t="s">
        <v>54</v>
      </c>
      <c r="D1649" t="s">
        <v>2646</v>
      </c>
      <c r="E1649" t="s">
        <v>862</v>
      </c>
      <c r="F1649" t="s">
        <v>235</v>
      </c>
      <c r="G1649" s="35"/>
      <c r="I1649" t="s">
        <v>267</v>
      </c>
      <c r="J1649" s="4">
        <v>44727</v>
      </c>
    </row>
    <row r="1650" spans="1:10" customFormat="1" ht="21.65" customHeight="1" x14ac:dyDescent="0.35">
      <c r="A1650" t="s">
        <v>2647</v>
      </c>
      <c r="B1650" t="s">
        <v>2648</v>
      </c>
      <c r="C1650" t="s">
        <v>10</v>
      </c>
      <c r="D1650" t="s">
        <v>2650</v>
      </c>
      <c r="E1650" t="s">
        <v>2649</v>
      </c>
      <c r="F1650" t="s">
        <v>252</v>
      </c>
      <c r="G1650" s="35"/>
      <c r="I1650" t="s">
        <v>15</v>
      </c>
      <c r="J1650" s="4">
        <v>44721</v>
      </c>
    </row>
    <row r="1651" spans="1:10" customFormat="1" ht="21.65" customHeight="1" x14ac:dyDescent="0.35">
      <c r="A1651" t="s">
        <v>2651</v>
      </c>
      <c r="C1651" t="s">
        <v>10</v>
      </c>
      <c r="D1651" t="s">
        <v>2652</v>
      </c>
      <c r="E1651" t="s">
        <v>2649</v>
      </c>
      <c r="F1651" t="s">
        <v>252</v>
      </c>
      <c r="G1651" s="35"/>
      <c r="I1651" t="s">
        <v>15</v>
      </c>
      <c r="J1651" s="4">
        <v>44721</v>
      </c>
    </row>
    <row r="1652" spans="1:10" customFormat="1" ht="21.65" customHeight="1" x14ac:dyDescent="0.35">
      <c r="A1652" t="s">
        <v>858</v>
      </c>
      <c r="B1652" t="s">
        <v>2653</v>
      </c>
      <c r="C1652" t="s">
        <v>54</v>
      </c>
      <c r="D1652" t="s">
        <v>2654</v>
      </c>
      <c r="E1652" t="s">
        <v>951</v>
      </c>
      <c r="F1652" t="s">
        <v>953</v>
      </c>
      <c r="G1652" s="35"/>
      <c r="I1652" t="s">
        <v>267</v>
      </c>
      <c r="J1652" s="4">
        <v>44720</v>
      </c>
    </row>
    <row r="1653" spans="1:10" customFormat="1" ht="21.65" customHeight="1" x14ac:dyDescent="0.35">
      <c r="A1653" t="s">
        <v>2655</v>
      </c>
      <c r="C1653" t="s">
        <v>10</v>
      </c>
      <c r="D1653" t="s">
        <v>2656</v>
      </c>
      <c r="E1653" t="s">
        <v>1368</v>
      </c>
      <c r="F1653" t="s">
        <v>252</v>
      </c>
      <c r="G1653" s="35"/>
      <c r="I1653" t="s">
        <v>15</v>
      </c>
      <c r="J1653" s="4">
        <v>44707</v>
      </c>
    </row>
    <row r="1654" spans="1:10" customFormat="1" ht="21.65" customHeight="1" x14ac:dyDescent="0.35">
      <c r="A1654" t="s">
        <v>2657</v>
      </c>
      <c r="C1654" t="s">
        <v>10</v>
      </c>
      <c r="D1654" t="s">
        <v>2658</v>
      </c>
      <c r="E1654" t="s">
        <v>2659</v>
      </c>
      <c r="F1654" t="s">
        <v>831</v>
      </c>
      <c r="G1654" s="35">
        <v>411.02</v>
      </c>
      <c r="H1654" s="3" t="s">
        <v>26</v>
      </c>
      <c r="I1654" t="s">
        <v>490</v>
      </c>
      <c r="J1654" s="4">
        <v>44706</v>
      </c>
    </row>
    <row r="1655" spans="1:10" customFormat="1" ht="21.65" customHeight="1" x14ac:dyDescent="0.35">
      <c r="A1655" t="s">
        <v>2660</v>
      </c>
      <c r="C1655" t="s">
        <v>10</v>
      </c>
      <c r="D1655" t="s">
        <v>2661</v>
      </c>
      <c r="E1655" t="s">
        <v>2649</v>
      </c>
      <c r="F1655" t="s">
        <v>252</v>
      </c>
      <c r="G1655" s="35"/>
      <c r="I1655" t="s">
        <v>15</v>
      </c>
      <c r="J1655" s="4">
        <v>44704</v>
      </c>
    </row>
    <row r="1656" spans="1:10" customFormat="1" ht="21.65" customHeight="1" x14ac:dyDescent="0.35">
      <c r="A1656" t="s">
        <v>715</v>
      </c>
      <c r="B1656" t="s">
        <v>2662</v>
      </c>
      <c r="C1656" t="s">
        <v>54</v>
      </c>
      <c r="D1656" t="s">
        <v>2663</v>
      </c>
      <c r="E1656" t="s">
        <v>951</v>
      </c>
      <c r="F1656" t="s">
        <v>953</v>
      </c>
      <c r="G1656" s="35"/>
      <c r="I1656" t="s">
        <v>267</v>
      </c>
      <c r="J1656" s="4">
        <v>44699</v>
      </c>
    </row>
    <row r="1657" spans="1:10" customFormat="1" ht="21.65" customHeight="1" x14ac:dyDescent="0.35">
      <c r="A1657" t="s">
        <v>2664</v>
      </c>
      <c r="B1657" t="s">
        <v>2665</v>
      </c>
      <c r="C1657" t="s">
        <v>10</v>
      </c>
      <c r="D1657" t="s">
        <v>2667</v>
      </c>
      <c r="E1657" t="s">
        <v>2666</v>
      </c>
      <c r="F1657" t="s">
        <v>667</v>
      </c>
      <c r="G1657" s="35"/>
      <c r="I1657" t="s">
        <v>2668</v>
      </c>
      <c r="J1657" s="4">
        <v>44694</v>
      </c>
    </row>
    <row r="1658" spans="1:10" customFormat="1" ht="21.65" customHeight="1" x14ac:dyDescent="0.35">
      <c r="A1658" t="s">
        <v>2664</v>
      </c>
      <c r="B1658" t="s">
        <v>2669</v>
      </c>
      <c r="C1658" t="s">
        <v>10</v>
      </c>
      <c r="D1658" t="s">
        <v>2671</v>
      </c>
      <c r="E1658" t="s">
        <v>2670</v>
      </c>
      <c r="F1658" t="s">
        <v>667</v>
      </c>
      <c r="G1658" s="35"/>
      <c r="I1658" t="s">
        <v>2668</v>
      </c>
      <c r="J1658" s="4">
        <v>44694</v>
      </c>
    </row>
    <row r="1659" spans="1:10" customFormat="1" ht="21.65" customHeight="1" x14ac:dyDescent="0.35">
      <c r="A1659" t="s">
        <v>2664</v>
      </c>
      <c r="B1659" t="s">
        <v>2672</v>
      </c>
      <c r="C1659" t="s">
        <v>10</v>
      </c>
      <c r="D1659" t="s">
        <v>2674</v>
      </c>
      <c r="E1659" t="s">
        <v>2673</v>
      </c>
      <c r="F1659" t="s">
        <v>667</v>
      </c>
      <c r="G1659" s="35"/>
      <c r="I1659" t="s">
        <v>2668</v>
      </c>
      <c r="J1659" s="4">
        <v>44694</v>
      </c>
    </row>
    <row r="1660" spans="1:10" customFormat="1" ht="21.65" customHeight="1" x14ac:dyDescent="0.35">
      <c r="A1660" t="s">
        <v>2664</v>
      </c>
      <c r="B1660" t="s">
        <v>2675</v>
      </c>
      <c r="C1660" t="s">
        <v>10</v>
      </c>
      <c r="D1660" t="s">
        <v>2676</v>
      </c>
      <c r="E1660" t="s">
        <v>2666</v>
      </c>
      <c r="F1660" t="s">
        <v>667</v>
      </c>
      <c r="G1660" s="35"/>
      <c r="I1660" t="s">
        <v>2668</v>
      </c>
      <c r="J1660" s="4">
        <v>44694</v>
      </c>
    </row>
    <row r="1661" spans="1:10" customFormat="1" ht="21.65" customHeight="1" x14ac:dyDescent="0.35">
      <c r="A1661" t="s">
        <v>2664</v>
      </c>
      <c r="B1661" t="s">
        <v>2677</v>
      </c>
      <c r="C1661" t="s">
        <v>10</v>
      </c>
      <c r="D1661" t="s">
        <v>2678</v>
      </c>
      <c r="E1661" t="s">
        <v>2666</v>
      </c>
      <c r="F1661" t="s">
        <v>667</v>
      </c>
      <c r="G1661" s="35"/>
      <c r="I1661" t="s">
        <v>2668</v>
      </c>
      <c r="J1661" s="4">
        <v>44694</v>
      </c>
    </row>
    <row r="1662" spans="1:10" customFormat="1" ht="21.65" customHeight="1" x14ac:dyDescent="0.35">
      <c r="A1662" t="s">
        <v>2664</v>
      </c>
      <c r="B1662" t="s">
        <v>2679</v>
      </c>
      <c r="C1662" t="s">
        <v>10</v>
      </c>
      <c r="D1662" t="s">
        <v>2680</v>
      </c>
      <c r="E1662" t="s">
        <v>2666</v>
      </c>
      <c r="F1662" t="s">
        <v>667</v>
      </c>
      <c r="G1662" s="35"/>
      <c r="I1662" t="s">
        <v>2668</v>
      </c>
      <c r="J1662" s="4">
        <v>44694</v>
      </c>
    </row>
    <row r="1663" spans="1:10" customFormat="1" ht="21.65" customHeight="1" x14ac:dyDescent="0.35">
      <c r="A1663" t="s">
        <v>2664</v>
      </c>
      <c r="B1663" t="s">
        <v>2681</v>
      </c>
      <c r="C1663" t="s">
        <v>10</v>
      </c>
      <c r="D1663" t="s">
        <v>2683</v>
      </c>
      <c r="E1663" t="s">
        <v>2682</v>
      </c>
      <c r="F1663" t="s">
        <v>667</v>
      </c>
      <c r="G1663" s="35"/>
      <c r="I1663" t="s">
        <v>2668</v>
      </c>
      <c r="J1663" s="4">
        <v>44694</v>
      </c>
    </row>
    <row r="1664" spans="1:10" customFormat="1" ht="21.65" customHeight="1" x14ac:dyDescent="0.35">
      <c r="A1664" t="s">
        <v>2664</v>
      </c>
      <c r="B1664" t="s">
        <v>2684</v>
      </c>
      <c r="C1664" t="s">
        <v>10</v>
      </c>
      <c r="D1664" t="s">
        <v>2685</v>
      </c>
      <c r="E1664" t="s">
        <v>2666</v>
      </c>
      <c r="F1664" t="s">
        <v>667</v>
      </c>
      <c r="G1664" s="35"/>
      <c r="I1664" t="s">
        <v>2668</v>
      </c>
      <c r="J1664" s="4">
        <v>44694</v>
      </c>
    </row>
    <row r="1665" spans="1:10" customFormat="1" ht="21.65" customHeight="1" x14ac:dyDescent="0.35">
      <c r="A1665" t="s">
        <v>2664</v>
      </c>
      <c r="B1665" t="s">
        <v>2686</v>
      </c>
      <c r="C1665" t="s">
        <v>10</v>
      </c>
      <c r="D1665" t="s">
        <v>2687</v>
      </c>
      <c r="E1665" t="s">
        <v>2666</v>
      </c>
      <c r="F1665" t="s">
        <v>667</v>
      </c>
      <c r="G1665" s="35"/>
      <c r="I1665" t="s">
        <v>2668</v>
      </c>
      <c r="J1665" s="4">
        <v>44694</v>
      </c>
    </row>
    <row r="1666" spans="1:10" customFormat="1" ht="21.65" customHeight="1" x14ac:dyDescent="0.35">
      <c r="A1666" t="s">
        <v>2664</v>
      </c>
      <c r="B1666" t="s">
        <v>2688</v>
      </c>
      <c r="C1666" t="s">
        <v>10</v>
      </c>
      <c r="D1666" t="s">
        <v>2689</v>
      </c>
      <c r="E1666" t="s">
        <v>2666</v>
      </c>
      <c r="F1666" t="s">
        <v>667</v>
      </c>
      <c r="G1666" s="35"/>
      <c r="I1666" t="s">
        <v>2668</v>
      </c>
      <c r="J1666" s="4">
        <v>44694</v>
      </c>
    </row>
    <row r="1667" spans="1:10" customFormat="1" ht="21.65" customHeight="1" x14ac:dyDescent="0.35">
      <c r="A1667" t="s">
        <v>2664</v>
      </c>
      <c r="B1667" t="s">
        <v>2690</v>
      </c>
      <c r="C1667" t="s">
        <v>10</v>
      </c>
      <c r="D1667" t="s">
        <v>2691</v>
      </c>
      <c r="E1667" t="s">
        <v>2666</v>
      </c>
      <c r="F1667" t="s">
        <v>667</v>
      </c>
      <c r="G1667" s="35"/>
      <c r="I1667" t="s">
        <v>2668</v>
      </c>
      <c r="J1667" s="4">
        <v>44694</v>
      </c>
    </row>
    <row r="1668" spans="1:10" customFormat="1" ht="21.65" customHeight="1" x14ac:dyDescent="0.35">
      <c r="A1668" t="s">
        <v>2664</v>
      </c>
      <c r="B1668" t="s">
        <v>2692</v>
      </c>
      <c r="C1668" t="s">
        <v>10</v>
      </c>
      <c r="D1668" t="s">
        <v>2693</v>
      </c>
      <c r="E1668" t="s">
        <v>2666</v>
      </c>
      <c r="F1668" t="s">
        <v>667</v>
      </c>
      <c r="G1668" s="35"/>
      <c r="I1668" t="s">
        <v>2668</v>
      </c>
      <c r="J1668" s="4">
        <v>44694</v>
      </c>
    </row>
    <row r="1669" spans="1:10" customFormat="1" ht="21.65" customHeight="1" x14ac:dyDescent="0.35">
      <c r="A1669" t="s">
        <v>2664</v>
      </c>
      <c r="B1669" t="s">
        <v>2694</v>
      </c>
      <c r="C1669" t="s">
        <v>10</v>
      </c>
      <c r="D1669" t="s">
        <v>2695</v>
      </c>
      <c r="E1669" t="s">
        <v>2666</v>
      </c>
      <c r="F1669" t="s">
        <v>667</v>
      </c>
      <c r="G1669" s="35"/>
      <c r="I1669" t="s">
        <v>2668</v>
      </c>
      <c r="J1669" s="4">
        <v>44694</v>
      </c>
    </row>
    <row r="1670" spans="1:10" customFormat="1" ht="21.65" customHeight="1" x14ac:dyDescent="0.35">
      <c r="A1670" t="s">
        <v>2664</v>
      </c>
      <c r="B1670" t="s">
        <v>2696</v>
      </c>
      <c r="C1670" t="s">
        <v>10</v>
      </c>
      <c r="D1670" t="s">
        <v>2697</v>
      </c>
      <c r="E1670" t="s">
        <v>2666</v>
      </c>
      <c r="F1670" t="s">
        <v>667</v>
      </c>
      <c r="G1670" s="35"/>
      <c r="I1670" t="s">
        <v>2668</v>
      </c>
      <c r="J1670" s="4">
        <v>44694</v>
      </c>
    </row>
    <row r="1671" spans="1:10" customFormat="1" ht="21.65" customHeight="1" x14ac:dyDescent="0.35">
      <c r="A1671" t="s">
        <v>2664</v>
      </c>
      <c r="B1671" t="s">
        <v>2698</v>
      </c>
      <c r="C1671" t="s">
        <v>10</v>
      </c>
      <c r="D1671" t="s">
        <v>2699</v>
      </c>
      <c r="E1671" t="s">
        <v>2666</v>
      </c>
      <c r="F1671" t="s">
        <v>667</v>
      </c>
      <c r="G1671" s="35"/>
      <c r="I1671" t="s">
        <v>2668</v>
      </c>
      <c r="J1671" s="4">
        <v>44694</v>
      </c>
    </row>
    <row r="1672" spans="1:10" customFormat="1" ht="21.65" customHeight="1" x14ac:dyDescent="0.35">
      <c r="A1672" t="s">
        <v>2664</v>
      </c>
      <c r="B1672" t="s">
        <v>2700</v>
      </c>
      <c r="C1672" t="s">
        <v>10</v>
      </c>
      <c r="D1672" t="s">
        <v>2701</v>
      </c>
      <c r="E1672" t="s">
        <v>2666</v>
      </c>
      <c r="F1672" t="s">
        <v>667</v>
      </c>
      <c r="G1672" s="35"/>
      <c r="I1672" t="s">
        <v>2668</v>
      </c>
      <c r="J1672" s="4">
        <v>44694</v>
      </c>
    </row>
    <row r="1673" spans="1:10" customFormat="1" ht="21.65" customHeight="1" x14ac:dyDescent="0.35">
      <c r="A1673" t="s">
        <v>2664</v>
      </c>
      <c r="B1673" t="s">
        <v>2702</v>
      </c>
      <c r="C1673" t="s">
        <v>10</v>
      </c>
      <c r="D1673" t="s">
        <v>2703</v>
      </c>
      <c r="E1673" t="s">
        <v>2666</v>
      </c>
      <c r="F1673" t="s">
        <v>667</v>
      </c>
      <c r="G1673" s="35"/>
      <c r="I1673" t="s">
        <v>2668</v>
      </c>
      <c r="J1673" s="4">
        <v>44694</v>
      </c>
    </row>
    <row r="1674" spans="1:10" customFormat="1" ht="21.65" customHeight="1" x14ac:dyDescent="0.35">
      <c r="A1674" t="s">
        <v>2664</v>
      </c>
      <c r="B1674" t="s">
        <v>2704</v>
      </c>
      <c r="C1674" t="s">
        <v>10</v>
      </c>
      <c r="D1674" t="s">
        <v>2705</v>
      </c>
      <c r="E1674" t="s">
        <v>2666</v>
      </c>
      <c r="F1674" t="s">
        <v>667</v>
      </c>
      <c r="G1674" s="35"/>
      <c r="I1674" t="s">
        <v>2668</v>
      </c>
      <c r="J1674" s="4">
        <v>44694</v>
      </c>
    </row>
    <row r="1675" spans="1:10" customFormat="1" ht="21.65" customHeight="1" x14ac:dyDescent="0.35">
      <c r="A1675" t="s">
        <v>2664</v>
      </c>
      <c r="B1675" t="s">
        <v>2706</v>
      </c>
      <c r="C1675" t="s">
        <v>10</v>
      </c>
      <c r="D1675" t="s">
        <v>2707</v>
      </c>
      <c r="E1675" t="s">
        <v>2666</v>
      </c>
      <c r="F1675" t="s">
        <v>667</v>
      </c>
      <c r="G1675" s="35"/>
      <c r="I1675" t="s">
        <v>2668</v>
      </c>
      <c r="J1675" s="4">
        <v>44694</v>
      </c>
    </row>
    <row r="1676" spans="1:10" customFormat="1" ht="21.65" customHeight="1" x14ac:dyDescent="0.35">
      <c r="A1676" t="s">
        <v>2708</v>
      </c>
      <c r="C1676" t="s">
        <v>54</v>
      </c>
      <c r="D1676" t="s">
        <v>2709</v>
      </c>
      <c r="E1676" t="s">
        <v>2708</v>
      </c>
      <c r="F1676" t="s">
        <v>667</v>
      </c>
      <c r="G1676" s="35"/>
      <c r="I1676" t="s">
        <v>267</v>
      </c>
      <c r="J1676" s="4">
        <v>44692</v>
      </c>
    </row>
    <row r="1677" spans="1:10" customFormat="1" ht="21.65" customHeight="1" x14ac:dyDescent="0.35">
      <c r="A1677" t="s">
        <v>2710</v>
      </c>
      <c r="B1677" t="s">
        <v>2711</v>
      </c>
      <c r="C1677" t="s">
        <v>10</v>
      </c>
      <c r="D1677" t="s">
        <v>2712</v>
      </c>
      <c r="E1677" t="s">
        <v>103</v>
      </c>
      <c r="F1677" t="s">
        <v>105</v>
      </c>
      <c r="G1677" s="35"/>
      <c r="I1677" t="s">
        <v>263</v>
      </c>
      <c r="J1677" s="4">
        <v>44678</v>
      </c>
    </row>
    <row r="1678" spans="1:10" customFormat="1" ht="21.65" customHeight="1" x14ac:dyDescent="0.35">
      <c r="A1678" t="s">
        <v>2713</v>
      </c>
      <c r="B1678" t="s">
        <v>2714</v>
      </c>
      <c r="C1678" t="s">
        <v>10</v>
      </c>
      <c r="D1678" t="s">
        <v>2715</v>
      </c>
      <c r="E1678" t="s">
        <v>135</v>
      </c>
      <c r="F1678" t="s">
        <v>135</v>
      </c>
      <c r="G1678" s="35"/>
      <c r="I1678" t="s">
        <v>267</v>
      </c>
      <c r="J1678" s="4">
        <v>44678</v>
      </c>
    </row>
    <row r="1679" spans="1:10" customFormat="1" ht="21.65" customHeight="1" x14ac:dyDescent="0.35">
      <c r="A1679" t="s">
        <v>2716</v>
      </c>
      <c r="C1679" t="s">
        <v>54</v>
      </c>
      <c r="D1679" t="s">
        <v>2717</v>
      </c>
      <c r="E1679" t="s">
        <v>46</v>
      </c>
      <c r="F1679" t="s">
        <v>46</v>
      </c>
      <c r="G1679" s="35"/>
      <c r="I1679" t="s">
        <v>267</v>
      </c>
      <c r="J1679" s="4">
        <v>44678</v>
      </c>
    </row>
    <row r="1680" spans="1:10" customFormat="1" ht="21.65" customHeight="1" x14ac:dyDescent="0.35">
      <c r="A1680" t="s">
        <v>2718</v>
      </c>
      <c r="C1680" t="s">
        <v>10</v>
      </c>
      <c r="D1680" t="s">
        <v>2719</v>
      </c>
      <c r="E1680" t="s">
        <v>911</v>
      </c>
      <c r="F1680" t="s">
        <v>912</v>
      </c>
      <c r="G1680" s="35"/>
      <c r="I1680" t="s">
        <v>15</v>
      </c>
      <c r="J1680" s="4">
        <v>44676</v>
      </c>
    </row>
    <row r="1681" spans="1:10" customFormat="1" ht="21.65" customHeight="1" x14ac:dyDescent="0.35">
      <c r="A1681" t="s">
        <v>542</v>
      </c>
      <c r="B1681" t="s">
        <v>2720</v>
      </c>
      <c r="C1681" t="s">
        <v>54</v>
      </c>
      <c r="D1681" t="s">
        <v>2721</v>
      </c>
      <c r="E1681" t="s">
        <v>2722</v>
      </c>
      <c r="F1681" t="s">
        <v>283</v>
      </c>
      <c r="G1681" s="35">
        <v>108.05</v>
      </c>
      <c r="H1681" s="3" t="s">
        <v>26</v>
      </c>
      <c r="I1681" t="s">
        <v>490</v>
      </c>
      <c r="J1681" s="4">
        <v>44672</v>
      </c>
    </row>
    <row r="1682" spans="1:10" customFormat="1" ht="21.65" customHeight="1" x14ac:dyDescent="0.35">
      <c r="A1682" t="s">
        <v>2723</v>
      </c>
      <c r="C1682" t="s">
        <v>10</v>
      </c>
      <c r="D1682" t="s">
        <v>2725</v>
      </c>
      <c r="E1682" t="s">
        <v>2724</v>
      </c>
      <c r="F1682" t="s">
        <v>283</v>
      </c>
      <c r="G1682" s="35" t="s">
        <v>2726</v>
      </c>
      <c r="H1682" s="7" t="s">
        <v>243</v>
      </c>
      <c r="I1682" t="s">
        <v>490</v>
      </c>
      <c r="J1682" s="4">
        <v>44663</v>
      </c>
    </row>
    <row r="1683" spans="1:10" customFormat="1" ht="21.65" customHeight="1" x14ac:dyDescent="0.35">
      <c r="A1683" t="s">
        <v>2708</v>
      </c>
      <c r="C1683" t="s">
        <v>54</v>
      </c>
      <c r="D1683" t="s">
        <v>2727</v>
      </c>
      <c r="E1683" t="s">
        <v>2708</v>
      </c>
      <c r="F1683" t="s">
        <v>283</v>
      </c>
      <c r="G1683" s="35">
        <v>116.07</v>
      </c>
      <c r="H1683" s="3" t="s">
        <v>26</v>
      </c>
      <c r="I1683" t="s">
        <v>490</v>
      </c>
      <c r="J1683" s="4">
        <v>44658</v>
      </c>
    </row>
    <row r="1684" spans="1:10" customFormat="1" ht="21.65" customHeight="1" x14ac:dyDescent="0.35">
      <c r="A1684" t="s">
        <v>2728</v>
      </c>
      <c r="C1684" t="s">
        <v>54</v>
      </c>
      <c r="D1684" t="s">
        <v>2729</v>
      </c>
      <c r="E1684" t="s">
        <v>46</v>
      </c>
      <c r="F1684" t="s">
        <v>46</v>
      </c>
      <c r="G1684" s="35"/>
      <c r="I1684" t="s">
        <v>267</v>
      </c>
      <c r="J1684" s="4">
        <v>44650</v>
      </c>
    </row>
    <row r="1685" spans="1:10" customFormat="1" ht="21.65" customHeight="1" x14ac:dyDescent="0.35">
      <c r="A1685" t="s">
        <v>259</v>
      </c>
      <c r="B1685" t="s">
        <v>599</v>
      </c>
      <c r="C1685" t="s">
        <v>54</v>
      </c>
      <c r="D1685" t="s">
        <v>2730</v>
      </c>
      <c r="E1685" t="s">
        <v>599</v>
      </c>
      <c r="F1685" t="s">
        <v>599</v>
      </c>
      <c r="G1685" s="35"/>
      <c r="I1685" t="s">
        <v>263</v>
      </c>
      <c r="J1685" s="4">
        <v>44650</v>
      </c>
    </row>
    <row r="1686" spans="1:10" customFormat="1" ht="21.65" customHeight="1" x14ac:dyDescent="0.35">
      <c r="A1686" t="s">
        <v>2375</v>
      </c>
      <c r="B1686" t="s">
        <v>2731</v>
      </c>
      <c r="C1686" t="s">
        <v>54</v>
      </c>
      <c r="D1686" t="s">
        <v>2732</v>
      </c>
      <c r="E1686" t="s">
        <v>107</v>
      </c>
      <c r="F1686" t="s">
        <v>11</v>
      </c>
      <c r="G1686" s="35"/>
      <c r="I1686" t="s">
        <v>15</v>
      </c>
      <c r="J1686" s="4">
        <v>44649</v>
      </c>
    </row>
    <row r="1687" spans="1:10" customFormat="1" ht="21.65" customHeight="1" x14ac:dyDescent="0.35">
      <c r="A1687" t="s">
        <v>2375</v>
      </c>
      <c r="B1687" t="s">
        <v>2733</v>
      </c>
      <c r="C1687" t="s">
        <v>54</v>
      </c>
      <c r="D1687" t="s">
        <v>2734</v>
      </c>
      <c r="E1687" t="s">
        <v>107</v>
      </c>
      <c r="F1687" t="s">
        <v>11</v>
      </c>
      <c r="G1687" s="35"/>
      <c r="I1687" t="s">
        <v>15</v>
      </c>
      <c r="J1687" s="4">
        <v>44649</v>
      </c>
    </row>
    <row r="1688" spans="1:10" customFormat="1" ht="21.65" customHeight="1" x14ac:dyDescent="0.35">
      <c r="A1688" t="s">
        <v>2375</v>
      </c>
      <c r="B1688" t="s">
        <v>2735</v>
      </c>
      <c r="C1688" t="s">
        <v>54</v>
      </c>
      <c r="D1688" t="s">
        <v>2736</v>
      </c>
      <c r="E1688" t="s">
        <v>2735</v>
      </c>
      <c r="F1688" t="s">
        <v>11</v>
      </c>
      <c r="G1688" s="35"/>
      <c r="I1688" t="s">
        <v>15</v>
      </c>
      <c r="J1688" s="4">
        <v>44649</v>
      </c>
    </row>
    <row r="1689" spans="1:10" customFormat="1" ht="21.65" customHeight="1" x14ac:dyDescent="0.35">
      <c r="A1689" t="s">
        <v>2375</v>
      </c>
      <c r="B1689" t="s">
        <v>1927</v>
      </c>
      <c r="C1689" t="s">
        <v>54</v>
      </c>
      <c r="D1689" t="s">
        <v>2737</v>
      </c>
      <c r="E1689" t="s">
        <v>1927</v>
      </c>
      <c r="F1689" t="s">
        <v>11</v>
      </c>
      <c r="G1689" s="35"/>
      <c r="I1689" t="s">
        <v>15</v>
      </c>
      <c r="J1689" s="4">
        <v>44649</v>
      </c>
    </row>
    <row r="1690" spans="1:10" customFormat="1" ht="21.65" customHeight="1" x14ac:dyDescent="0.35">
      <c r="A1690" t="s">
        <v>2375</v>
      </c>
      <c r="B1690" t="s">
        <v>2738</v>
      </c>
      <c r="C1690" t="s">
        <v>54</v>
      </c>
      <c r="D1690" t="s">
        <v>2734</v>
      </c>
      <c r="E1690" t="s">
        <v>107</v>
      </c>
      <c r="F1690" t="s">
        <v>11</v>
      </c>
      <c r="G1690" s="35"/>
      <c r="I1690" t="s">
        <v>15</v>
      </c>
      <c r="J1690" s="4">
        <v>44649</v>
      </c>
    </row>
    <row r="1691" spans="1:10" customFormat="1" ht="21.65" customHeight="1" x14ac:dyDescent="0.35">
      <c r="A1691" t="s">
        <v>2375</v>
      </c>
      <c r="B1691" t="s">
        <v>2739</v>
      </c>
      <c r="C1691" t="s">
        <v>54</v>
      </c>
      <c r="D1691" t="s">
        <v>2734</v>
      </c>
      <c r="E1691" t="s">
        <v>107</v>
      </c>
      <c r="F1691" t="s">
        <v>11</v>
      </c>
      <c r="G1691" s="35"/>
      <c r="I1691" t="s">
        <v>15</v>
      </c>
      <c r="J1691" s="4">
        <v>44649</v>
      </c>
    </row>
    <row r="1692" spans="1:10" customFormat="1" ht="21.65" customHeight="1" x14ac:dyDescent="0.35">
      <c r="A1692" t="s">
        <v>2375</v>
      </c>
      <c r="B1692" t="s">
        <v>2740</v>
      </c>
      <c r="C1692" t="s">
        <v>54</v>
      </c>
      <c r="D1692" t="s">
        <v>2734</v>
      </c>
      <c r="E1692" t="s">
        <v>107</v>
      </c>
      <c r="F1692" t="s">
        <v>11</v>
      </c>
      <c r="G1692" s="35"/>
      <c r="I1692" t="s">
        <v>15</v>
      </c>
      <c r="J1692" s="4">
        <v>44649</v>
      </c>
    </row>
    <row r="1693" spans="1:10" customFormat="1" ht="21.65" customHeight="1" x14ac:dyDescent="0.35">
      <c r="A1693" t="s">
        <v>2375</v>
      </c>
      <c r="B1693" t="s">
        <v>2741</v>
      </c>
      <c r="C1693" t="s">
        <v>54</v>
      </c>
      <c r="D1693" t="s">
        <v>2734</v>
      </c>
      <c r="E1693" t="s">
        <v>107</v>
      </c>
      <c r="F1693" t="s">
        <v>11</v>
      </c>
      <c r="G1693" s="35"/>
      <c r="I1693" t="s">
        <v>15</v>
      </c>
      <c r="J1693" s="4">
        <v>44649</v>
      </c>
    </row>
    <row r="1694" spans="1:10" customFormat="1" ht="21.65" customHeight="1" x14ac:dyDescent="0.35">
      <c r="A1694" t="s">
        <v>2375</v>
      </c>
      <c r="B1694" t="s">
        <v>2742</v>
      </c>
      <c r="C1694" t="s">
        <v>54</v>
      </c>
      <c r="D1694" t="s">
        <v>2734</v>
      </c>
      <c r="E1694" t="s">
        <v>107</v>
      </c>
      <c r="F1694" t="s">
        <v>11</v>
      </c>
      <c r="G1694" s="35"/>
      <c r="I1694" t="s">
        <v>15</v>
      </c>
      <c r="J1694" s="4">
        <v>44649</v>
      </c>
    </row>
    <row r="1695" spans="1:10" customFormat="1" ht="21.65" customHeight="1" x14ac:dyDescent="0.35">
      <c r="A1695" t="s">
        <v>2375</v>
      </c>
      <c r="B1695" t="s">
        <v>2743</v>
      </c>
      <c r="C1695" t="s">
        <v>54</v>
      </c>
      <c r="D1695" t="s">
        <v>2744</v>
      </c>
      <c r="E1695" t="s">
        <v>2743</v>
      </c>
      <c r="F1695" t="s">
        <v>11</v>
      </c>
      <c r="G1695" s="35"/>
      <c r="I1695" t="s">
        <v>15</v>
      </c>
      <c r="J1695" s="4">
        <v>44649</v>
      </c>
    </row>
    <row r="1696" spans="1:10" customFormat="1" ht="21.65" customHeight="1" x14ac:dyDescent="0.35">
      <c r="A1696" t="s">
        <v>2375</v>
      </c>
      <c r="B1696" t="s">
        <v>944</v>
      </c>
      <c r="C1696" t="s">
        <v>54</v>
      </c>
      <c r="D1696" t="s">
        <v>2734</v>
      </c>
      <c r="E1696" t="s">
        <v>107</v>
      </c>
      <c r="F1696" t="s">
        <v>11</v>
      </c>
      <c r="G1696" s="35"/>
      <c r="I1696" t="s">
        <v>15</v>
      </c>
      <c r="J1696" s="4">
        <v>44649</v>
      </c>
    </row>
    <row r="1697" spans="1:10" customFormat="1" ht="21.65" customHeight="1" x14ac:dyDescent="0.35">
      <c r="A1697" t="s">
        <v>136</v>
      </c>
      <c r="B1697" t="s">
        <v>2745</v>
      </c>
      <c r="C1697" t="s">
        <v>54</v>
      </c>
      <c r="D1697" t="s">
        <v>2746</v>
      </c>
      <c r="E1697" t="s">
        <v>46</v>
      </c>
      <c r="F1697" t="s">
        <v>46</v>
      </c>
      <c r="G1697" s="35"/>
      <c r="I1697" t="s">
        <v>267</v>
      </c>
      <c r="J1697" s="4">
        <v>44643</v>
      </c>
    </row>
    <row r="1698" spans="1:10" customFormat="1" ht="21.65" customHeight="1" x14ac:dyDescent="0.35">
      <c r="A1698" t="s">
        <v>2402</v>
      </c>
      <c r="B1698" t="s">
        <v>2405</v>
      </c>
      <c r="C1698" t="s">
        <v>54</v>
      </c>
      <c r="D1698" t="s">
        <v>2747</v>
      </c>
      <c r="E1698" t="s">
        <v>2405</v>
      </c>
      <c r="F1698" t="s">
        <v>2406</v>
      </c>
      <c r="G1698" s="35">
        <v>111</v>
      </c>
      <c r="H1698" s="3" t="s">
        <v>26</v>
      </c>
      <c r="I1698" t="s">
        <v>490</v>
      </c>
      <c r="J1698" s="4">
        <v>44642</v>
      </c>
    </row>
    <row r="1699" spans="1:10" customFormat="1" ht="21.65" customHeight="1" x14ac:dyDescent="0.35">
      <c r="A1699" t="s">
        <v>2708</v>
      </c>
      <c r="C1699" t="s">
        <v>54</v>
      </c>
      <c r="D1699" t="s">
        <v>2727</v>
      </c>
      <c r="E1699" t="s">
        <v>2708</v>
      </c>
      <c r="F1699" t="s">
        <v>75</v>
      </c>
      <c r="G1699" s="35">
        <v>57</v>
      </c>
      <c r="H1699" s="3" t="s">
        <v>26</v>
      </c>
      <c r="I1699" t="s">
        <v>490</v>
      </c>
      <c r="J1699" s="4">
        <v>44630</v>
      </c>
    </row>
    <row r="1700" spans="1:10" customFormat="1" ht="21.65" customHeight="1" x14ac:dyDescent="0.35">
      <c r="A1700" t="s">
        <v>542</v>
      </c>
      <c r="B1700" t="s">
        <v>2748</v>
      </c>
      <c r="C1700" t="s">
        <v>54</v>
      </c>
      <c r="D1700" t="s">
        <v>2749</v>
      </c>
      <c r="E1700" t="s">
        <v>2750</v>
      </c>
      <c r="F1700" t="s">
        <v>432</v>
      </c>
      <c r="G1700" s="35">
        <v>210.02</v>
      </c>
      <c r="H1700" s="3" t="s">
        <v>26</v>
      </c>
      <c r="I1700" t="s">
        <v>490</v>
      </c>
      <c r="J1700" s="4">
        <v>44624</v>
      </c>
    </row>
    <row r="1701" spans="1:10" customFormat="1" ht="21.65" customHeight="1" x14ac:dyDescent="0.35">
      <c r="A1701" t="s">
        <v>542</v>
      </c>
      <c r="B1701" t="s">
        <v>2751</v>
      </c>
      <c r="C1701" t="s">
        <v>54</v>
      </c>
      <c r="D1701" t="s">
        <v>2752</v>
      </c>
      <c r="E1701" t="s">
        <v>1688</v>
      </c>
      <c r="F1701" t="s">
        <v>432</v>
      </c>
      <c r="G1701" s="35">
        <v>209.02</v>
      </c>
      <c r="H1701" s="3" t="s">
        <v>26</v>
      </c>
      <c r="I1701" t="s">
        <v>490</v>
      </c>
      <c r="J1701" s="4">
        <v>44624</v>
      </c>
    </row>
    <row r="1702" spans="1:10" customFormat="1" ht="21.65" customHeight="1" x14ac:dyDescent="0.35">
      <c r="A1702" t="s">
        <v>542</v>
      </c>
      <c r="B1702" t="s">
        <v>2753</v>
      </c>
      <c r="C1702" t="s">
        <v>54</v>
      </c>
      <c r="D1702" t="s">
        <v>2754</v>
      </c>
      <c r="E1702" t="s">
        <v>1712</v>
      </c>
      <c r="F1702" t="s">
        <v>432</v>
      </c>
      <c r="G1702" s="35">
        <v>209.03</v>
      </c>
      <c r="H1702" s="3" t="s">
        <v>26</v>
      </c>
      <c r="I1702" t="s">
        <v>490</v>
      </c>
      <c r="J1702" s="4">
        <v>44624</v>
      </c>
    </row>
    <row r="1703" spans="1:10" customFormat="1" ht="21.65" customHeight="1" x14ac:dyDescent="0.35">
      <c r="A1703" t="s">
        <v>542</v>
      </c>
      <c r="B1703" t="s">
        <v>2755</v>
      </c>
      <c r="C1703" t="s">
        <v>54</v>
      </c>
      <c r="D1703" t="s">
        <v>2756</v>
      </c>
      <c r="E1703" t="s">
        <v>1560</v>
      </c>
      <c r="F1703" t="s">
        <v>320</v>
      </c>
      <c r="G1703" s="35">
        <v>6138</v>
      </c>
      <c r="H1703" s="3" t="s">
        <v>26</v>
      </c>
      <c r="I1703" t="s">
        <v>490</v>
      </c>
      <c r="J1703" s="4">
        <v>44615</v>
      </c>
    </row>
    <row r="1704" spans="1:10" customFormat="1" ht="21.65" customHeight="1" x14ac:dyDescent="0.35">
      <c r="A1704" t="s">
        <v>542</v>
      </c>
      <c r="B1704" t="s">
        <v>2757</v>
      </c>
      <c r="C1704" t="s">
        <v>54</v>
      </c>
      <c r="D1704" t="s">
        <v>2758</v>
      </c>
      <c r="E1704" t="s">
        <v>1560</v>
      </c>
      <c r="F1704" t="s">
        <v>320</v>
      </c>
      <c r="G1704" s="35">
        <v>6138</v>
      </c>
      <c r="H1704" s="3" t="s">
        <v>26</v>
      </c>
      <c r="I1704" t="s">
        <v>490</v>
      </c>
      <c r="J1704" s="4">
        <v>44615</v>
      </c>
    </row>
    <row r="1705" spans="1:10" customFormat="1" ht="21.65" customHeight="1" x14ac:dyDescent="0.35">
      <c r="A1705" t="s">
        <v>542</v>
      </c>
      <c r="B1705" t="s">
        <v>2759</v>
      </c>
      <c r="C1705" t="s">
        <v>54</v>
      </c>
      <c r="D1705" t="s">
        <v>2760</v>
      </c>
      <c r="E1705" t="s">
        <v>316</v>
      </c>
      <c r="F1705" t="s">
        <v>167</v>
      </c>
      <c r="G1705" s="35">
        <v>1207</v>
      </c>
      <c r="H1705" s="3" t="s">
        <v>26</v>
      </c>
      <c r="I1705" t="s">
        <v>490</v>
      </c>
      <c r="J1705" s="4">
        <v>44615</v>
      </c>
    </row>
    <row r="1706" spans="1:10" customFormat="1" ht="21.65" customHeight="1" x14ac:dyDescent="0.35">
      <c r="A1706" t="s">
        <v>542</v>
      </c>
      <c r="B1706" t="s">
        <v>2761</v>
      </c>
      <c r="C1706" t="s">
        <v>54</v>
      </c>
      <c r="D1706" t="s">
        <v>2762</v>
      </c>
      <c r="E1706" t="s">
        <v>316</v>
      </c>
      <c r="F1706" t="s">
        <v>167</v>
      </c>
      <c r="G1706" s="35">
        <v>1207</v>
      </c>
      <c r="H1706" s="3" t="s">
        <v>26</v>
      </c>
      <c r="I1706" t="s">
        <v>490</v>
      </c>
      <c r="J1706" s="4">
        <v>44615</v>
      </c>
    </row>
    <row r="1707" spans="1:10" customFormat="1" ht="21.65" customHeight="1" x14ac:dyDescent="0.35">
      <c r="A1707" t="s">
        <v>542</v>
      </c>
      <c r="B1707" t="s">
        <v>2763</v>
      </c>
      <c r="C1707" t="s">
        <v>54</v>
      </c>
      <c r="D1707" t="s">
        <v>2764</v>
      </c>
      <c r="E1707" t="s">
        <v>1560</v>
      </c>
      <c r="F1707" t="s">
        <v>320</v>
      </c>
      <c r="G1707" s="35">
        <v>6138</v>
      </c>
      <c r="H1707" s="3" t="s">
        <v>26</v>
      </c>
      <c r="I1707" t="s">
        <v>490</v>
      </c>
      <c r="J1707" s="4">
        <v>44615</v>
      </c>
    </row>
    <row r="1708" spans="1:10" customFormat="1" ht="21.65" customHeight="1" x14ac:dyDescent="0.35">
      <c r="A1708" t="s">
        <v>542</v>
      </c>
      <c r="B1708" t="s">
        <v>2765</v>
      </c>
      <c r="C1708" t="s">
        <v>54</v>
      </c>
      <c r="D1708" t="s">
        <v>2766</v>
      </c>
      <c r="E1708" t="s">
        <v>1552</v>
      </c>
      <c r="F1708" t="s">
        <v>320</v>
      </c>
      <c r="G1708" s="35">
        <v>6138</v>
      </c>
      <c r="H1708" s="3" t="s">
        <v>26</v>
      </c>
      <c r="I1708" t="s">
        <v>490</v>
      </c>
      <c r="J1708" s="4">
        <v>44615</v>
      </c>
    </row>
    <row r="1709" spans="1:10" customFormat="1" ht="21.65" customHeight="1" x14ac:dyDescent="0.35">
      <c r="A1709" t="s">
        <v>542</v>
      </c>
      <c r="B1709" t="s">
        <v>2767</v>
      </c>
      <c r="C1709" t="s">
        <v>54</v>
      </c>
      <c r="D1709" t="s">
        <v>2768</v>
      </c>
      <c r="E1709" t="s">
        <v>1547</v>
      </c>
      <c r="F1709" t="s">
        <v>320</v>
      </c>
      <c r="G1709" s="35">
        <v>6137.01</v>
      </c>
      <c r="H1709" s="3" t="s">
        <v>26</v>
      </c>
      <c r="I1709" t="s">
        <v>490</v>
      </c>
      <c r="J1709" s="4">
        <v>44615</v>
      </c>
    </row>
    <row r="1710" spans="1:10" customFormat="1" ht="21.65" customHeight="1" x14ac:dyDescent="0.35">
      <c r="A1710" t="s">
        <v>542</v>
      </c>
      <c r="B1710" t="s">
        <v>2769</v>
      </c>
      <c r="C1710" t="s">
        <v>54</v>
      </c>
      <c r="D1710" t="s">
        <v>2770</v>
      </c>
      <c r="E1710" t="s">
        <v>167</v>
      </c>
      <c r="F1710" t="s">
        <v>167</v>
      </c>
      <c r="G1710" s="35">
        <v>1202</v>
      </c>
      <c r="H1710" s="3" t="s">
        <v>26</v>
      </c>
      <c r="I1710" t="s">
        <v>490</v>
      </c>
      <c r="J1710" s="4">
        <v>44615</v>
      </c>
    </row>
    <row r="1711" spans="1:10" customFormat="1" ht="21.65" customHeight="1" x14ac:dyDescent="0.35">
      <c r="A1711" t="s">
        <v>2623</v>
      </c>
      <c r="C1711" t="s">
        <v>54</v>
      </c>
      <c r="D1711" t="s">
        <v>2771</v>
      </c>
      <c r="E1711" t="s">
        <v>1900</v>
      </c>
      <c r="F1711" t="s">
        <v>46</v>
      </c>
      <c r="G1711" s="35"/>
      <c r="I1711" t="s">
        <v>267</v>
      </c>
      <c r="J1711" s="4">
        <v>44615</v>
      </c>
    </row>
    <row r="1712" spans="1:10" customFormat="1" ht="21.65" customHeight="1" x14ac:dyDescent="0.35">
      <c r="A1712" t="s">
        <v>542</v>
      </c>
      <c r="B1712" t="s">
        <v>2772</v>
      </c>
      <c r="C1712" t="s">
        <v>54</v>
      </c>
      <c r="D1712" t="s">
        <v>2773</v>
      </c>
      <c r="E1712" t="s">
        <v>167</v>
      </c>
      <c r="F1712" t="s">
        <v>167</v>
      </c>
      <c r="G1712" s="35"/>
      <c r="I1712" t="s">
        <v>267</v>
      </c>
      <c r="J1712" s="4">
        <v>44610</v>
      </c>
    </row>
    <row r="1713" spans="1:10" customFormat="1" ht="21.65" customHeight="1" x14ac:dyDescent="0.35">
      <c r="A1713" t="s">
        <v>542</v>
      </c>
      <c r="B1713" t="s">
        <v>2774</v>
      </c>
      <c r="C1713" t="s">
        <v>54</v>
      </c>
      <c r="D1713" t="s">
        <v>2775</v>
      </c>
      <c r="E1713" t="s">
        <v>167</v>
      </c>
      <c r="F1713" t="s">
        <v>167</v>
      </c>
      <c r="G1713" s="35"/>
      <c r="I1713" t="s">
        <v>267</v>
      </c>
      <c r="J1713" s="4">
        <v>44610</v>
      </c>
    </row>
    <row r="1714" spans="1:10" customFormat="1" ht="21.65" customHeight="1" x14ac:dyDescent="0.35">
      <c r="A1714" t="s">
        <v>542</v>
      </c>
      <c r="B1714" t="s">
        <v>2776</v>
      </c>
      <c r="C1714" t="s">
        <v>54</v>
      </c>
      <c r="D1714" t="s">
        <v>2777</v>
      </c>
      <c r="E1714" t="s">
        <v>167</v>
      </c>
      <c r="F1714" t="s">
        <v>167</v>
      </c>
      <c r="G1714" s="35"/>
      <c r="I1714" t="s">
        <v>263</v>
      </c>
      <c r="J1714" s="4">
        <v>44610</v>
      </c>
    </row>
    <row r="1715" spans="1:10" customFormat="1" ht="21.65" customHeight="1" x14ac:dyDescent="0.35">
      <c r="A1715" t="s">
        <v>542</v>
      </c>
      <c r="B1715" t="s">
        <v>2778</v>
      </c>
      <c r="C1715" t="s">
        <v>54</v>
      </c>
      <c r="D1715" t="s">
        <v>2779</v>
      </c>
      <c r="E1715" t="s">
        <v>167</v>
      </c>
      <c r="F1715" t="s">
        <v>167</v>
      </c>
      <c r="G1715" s="35"/>
      <c r="I1715" t="s">
        <v>267</v>
      </c>
      <c r="J1715" s="4">
        <v>44610</v>
      </c>
    </row>
    <row r="1716" spans="1:10" customFormat="1" ht="21.65" customHeight="1" x14ac:dyDescent="0.35">
      <c r="A1716" t="s">
        <v>2780</v>
      </c>
      <c r="C1716" t="s">
        <v>54</v>
      </c>
      <c r="D1716" t="s">
        <v>1901</v>
      </c>
      <c r="E1716" t="s">
        <v>1900</v>
      </c>
      <c r="F1716" t="s">
        <v>46</v>
      </c>
      <c r="G1716" s="35"/>
      <c r="I1716" t="s">
        <v>263</v>
      </c>
      <c r="J1716" s="4">
        <v>44610</v>
      </c>
    </row>
    <row r="1717" spans="1:10" customFormat="1" ht="21.65" customHeight="1" x14ac:dyDescent="0.35">
      <c r="A1717" t="s">
        <v>2781</v>
      </c>
      <c r="C1717" t="s">
        <v>54</v>
      </c>
      <c r="D1717" t="s">
        <v>2782</v>
      </c>
      <c r="E1717" t="s">
        <v>951</v>
      </c>
      <c r="F1717" t="s">
        <v>953</v>
      </c>
      <c r="G1717" s="35"/>
      <c r="I1717" t="s">
        <v>263</v>
      </c>
      <c r="J1717" s="4">
        <v>44610</v>
      </c>
    </row>
    <row r="1718" spans="1:10" customFormat="1" ht="21.65" customHeight="1" x14ac:dyDescent="0.35">
      <c r="A1718" t="s">
        <v>542</v>
      </c>
      <c r="B1718" s="5" t="s">
        <v>2783</v>
      </c>
      <c r="C1718" t="s">
        <v>54</v>
      </c>
      <c r="D1718" t="s">
        <v>2784</v>
      </c>
      <c r="E1718" t="s">
        <v>2750</v>
      </c>
      <c r="F1718" t="s">
        <v>432</v>
      </c>
      <c r="G1718" s="35" t="s">
        <v>2785</v>
      </c>
      <c r="H1718" s="3" t="s">
        <v>26</v>
      </c>
      <c r="I1718" t="s">
        <v>490</v>
      </c>
      <c r="J1718" s="4">
        <v>44609</v>
      </c>
    </row>
    <row r="1719" spans="1:10" customFormat="1" ht="21.65" customHeight="1" x14ac:dyDescent="0.35">
      <c r="A1719" t="s">
        <v>542</v>
      </c>
      <c r="B1719" t="s">
        <v>2786</v>
      </c>
      <c r="C1719" t="s">
        <v>54</v>
      </c>
      <c r="D1719" t="s">
        <v>2787</v>
      </c>
      <c r="E1719" t="s">
        <v>2788</v>
      </c>
      <c r="F1719" t="s">
        <v>135</v>
      </c>
      <c r="G1719" s="35">
        <v>456.12</v>
      </c>
      <c r="H1719" s="3" t="s">
        <v>26</v>
      </c>
      <c r="I1719" t="s">
        <v>490</v>
      </c>
      <c r="J1719" s="4">
        <v>44609</v>
      </c>
    </row>
    <row r="1720" spans="1:10" customFormat="1" ht="21.65" customHeight="1" x14ac:dyDescent="0.35">
      <c r="A1720" t="s">
        <v>2789</v>
      </c>
      <c r="C1720" t="s">
        <v>54</v>
      </c>
      <c r="D1720" t="s">
        <v>2784</v>
      </c>
      <c r="E1720" t="s">
        <v>2750</v>
      </c>
      <c r="F1720" t="s">
        <v>2406</v>
      </c>
      <c r="G1720" s="35">
        <v>113.01</v>
      </c>
      <c r="H1720" s="3" t="s">
        <v>26</v>
      </c>
      <c r="I1720" t="s">
        <v>490</v>
      </c>
      <c r="J1720" s="4">
        <v>44603</v>
      </c>
    </row>
    <row r="1721" spans="1:10" customFormat="1" ht="21.65" customHeight="1" x14ac:dyDescent="0.35">
      <c r="A1721" t="s">
        <v>2790</v>
      </c>
      <c r="C1721" t="s">
        <v>54</v>
      </c>
      <c r="D1721" t="s">
        <v>2784</v>
      </c>
      <c r="E1721" t="s">
        <v>2750</v>
      </c>
      <c r="F1721" t="s">
        <v>2406</v>
      </c>
      <c r="G1721" s="35">
        <v>2</v>
      </c>
      <c r="H1721" s="3" t="s">
        <v>26</v>
      </c>
      <c r="I1721" t="s">
        <v>490</v>
      </c>
      <c r="J1721" s="4">
        <v>44603</v>
      </c>
    </row>
    <row r="1722" spans="1:10" customFormat="1" ht="21.65" customHeight="1" x14ac:dyDescent="0.35">
      <c r="A1722" t="s">
        <v>2791</v>
      </c>
      <c r="B1722" t="s">
        <v>2792</v>
      </c>
      <c r="C1722" t="s">
        <v>54</v>
      </c>
      <c r="D1722" t="s">
        <v>2793</v>
      </c>
      <c r="E1722" t="s">
        <v>46</v>
      </c>
      <c r="F1722" t="s">
        <v>46</v>
      </c>
      <c r="G1722" s="35">
        <v>16.010000000000002</v>
      </c>
      <c r="H1722" s="3" t="s">
        <v>26</v>
      </c>
      <c r="I1722" t="s">
        <v>490</v>
      </c>
      <c r="J1722" s="4">
        <v>44603</v>
      </c>
    </row>
    <row r="1723" spans="1:10" customFormat="1" ht="21.65" customHeight="1" x14ac:dyDescent="0.35">
      <c r="A1723" t="s">
        <v>2602</v>
      </c>
      <c r="B1723" s="5" t="s">
        <v>2794</v>
      </c>
      <c r="C1723" t="s">
        <v>54</v>
      </c>
      <c r="D1723" t="s">
        <v>2795</v>
      </c>
      <c r="E1723" t="s">
        <v>2796</v>
      </c>
      <c r="F1723" t="s">
        <v>2389</v>
      </c>
      <c r="G1723" s="35"/>
      <c r="I1723" t="s">
        <v>15</v>
      </c>
      <c r="J1723" s="4">
        <v>44596</v>
      </c>
    </row>
    <row r="1724" spans="1:10" customFormat="1" ht="21.65" customHeight="1" x14ac:dyDescent="0.35">
      <c r="A1724" t="s">
        <v>2797</v>
      </c>
      <c r="B1724" t="s">
        <v>2798</v>
      </c>
      <c r="C1724" t="s">
        <v>54</v>
      </c>
      <c r="D1724" t="s">
        <v>2799</v>
      </c>
      <c r="E1724" t="s">
        <v>2800</v>
      </c>
      <c r="F1724" t="s">
        <v>432</v>
      </c>
      <c r="G1724" s="35"/>
      <c r="I1724" t="s">
        <v>267</v>
      </c>
      <c r="J1724" s="4">
        <v>44588</v>
      </c>
    </row>
    <row r="1725" spans="1:10" customFormat="1" ht="21.65" customHeight="1" x14ac:dyDescent="0.35">
      <c r="A1725" t="s">
        <v>715</v>
      </c>
      <c r="B1725" t="s">
        <v>2801</v>
      </c>
      <c r="C1725" t="s">
        <v>54</v>
      </c>
      <c r="D1725" t="s">
        <v>2802</v>
      </c>
      <c r="E1725" t="s">
        <v>46</v>
      </c>
      <c r="F1725" t="s">
        <v>46</v>
      </c>
      <c r="G1725" s="35"/>
      <c r="I1725" t="s">
        <v>263</v>
      </c>
      <c r="J1725" s="4">
        <v>44582</v>
      </c>
    </row>
    <row r="1726" spans="1:10" customFormat="1" ht="21.65" customHeight="1" x14ac:dyDescent="0.35">
      <c r="A1726" t="s">
        <v>715</v>
      </c>
      <c r="B1726" t="s">
        <v>2803</v>
      </c>
      <c r="C1726" t="s">
        <v>54</v>
      </c>
      <c r="D1726" t="s">
        <v>2804</v>
      </c>
      <c r="E1726" t="s">
        <v>610</v>
      </c>
      <c r="F1726" t="s">
        <v>135</v>
      </c>
      <c r="G1726" s="35"/>
      <c r="I1726" t="s">
        <v>263</v>
      </c>
      <c r="J1726" s="4">
        <v>44582</v>
      </c>
    </row>
    <row r="1727" spans="1:10" customFormat="1" ht="21.65" customHeight="1" x14ac:dyDescent="0.35">
      <c r="A1727" t="s">
        <v>2805</v>
      </c>
      <c r="B1727" t="s">
        <v>2806</v>
      </c>
      <c r="C1727" t="s">
        <v>54</v>
      </c>
      <c r="D1727" t="s">
        <v>2807</v>
      </c>
      <c r="E1727" t="s">
        <v>2806</v>
      </c>
      <c r="F1727" t="s">
        <v>667</v>
      </c>
      <c r="G1727" s="35"/>
      <c r="I1727" t="s">
        <v>267</v>
      </c>
      <c r="J1727" s="4">
        <v>44582</v>
      </c>
    </row>
    <row r="1728" spans="1:10" customFormat="1" ht="21.65" customHeight="1" x14ac:dyDescent="0.35">
      <c r="A1728" t="s">
        <v>2587</v>
      </c>
      <c r="B1728" t="s">
        <v>2808</v>
      </c>
      <c r="C1728" t="s">
        <v>10</v>
      </c>
      <c r="D1728" t="s">
        <v>2809</v>
      </c>
      <c r="E1728" t="s">
        <v>2810</v>
      </c>
      <c r="F1728" t="s">
        <v>831</v>
      </c>
      <c r="G1728" s="35">
        <v>409.02</v>
      </c>
      <c r="H1728" s="3" t="s">
        <v>26</v>
      </c>
      <c r="I1728" t="s">
        <v>490</v>
      </c>
      <c r="J1728" s="4">
        <v>44581</v>
      </c>
    </row>
    <row r="1729" spans="1:10" customFormat="1" ht="21.65" customHeight="1" x14ac:dyDescent="0.35">
      <c r="A1729" t="s">
        <v>542</v>
      </c>
      <c r="B1729" t="s">
        <v>99</v>
      </c>
      <c r="C1729" t="s">
        <v>54</v>
      </c>
      <c r="D1729" t="s">
        <v>2811</v>
      </c>
      <c r="E1729" t="s">
        <v>1368</v>
      </c>
      <c r="F1729" t="s">
        <v>24</v>
      </c>
      <c r="G1729" s="35"/>
      <c r="I1729" t="s">
        <v>263</v>
      </c>
      <c r="J1729" s="4">
        <v>44581</v>
      </c>
    </row>
    <row r="1730" spans="1:10" customFormat="1" ht="21.65" customHeight="1" x14ac:dyDescent="0.35">
      <c r="A1730" t="s">
        <v>542</v>
      </c>
      <c r="B1730" t="s">
        <v>2812</v>
      </c>
      <c r="C1730" t="s">
        <v>54</v>
      </c>
      <c r="D1730" t="s">
        <v>2813</v>
      </c>
      <c r="E1730" t="s">
        <v>126</v>
      </c>
      <c r="F1730" t="s">
        <v>2814</v>
      </c>
      <c r="G1730" s="35"/>
      <c r="I1730" t="s">
        <v>263</v>
      </c>
      <c r="J1730" s="4">
        <v>44581</v>
      </c>
    </row>
    <row r="1731" spans="1:10" customFormat="1" ht="21.65" customHeight="1" x14ac:dyDescent="0.35">
      <c r="A1731" t="s">
        <v>2815</v>
      </c>
      <c r="C1731" t="s">
        <v>54</v>
      </c>
      <c r="D1731" t="s">
        <v>2816</v>
      </c>
      <c r="E1731" t="s">
        <v>2058</v>
      </c>
      <c r="F1731" t="s">
        <v>58</v>
      </c>
      <c r="G1731" s="35"/>
      <c r="I1731" t="s">
        <v>263</v>
      </c>
      <c r="J1731" s="4">
        <v>44581</v>
      </c>
    </row>
    <row r="1732" spans="1:10" customFormat="1" ht="21.65" customHeight="1" x14ac:dyDescent="0.35">
      <c r="A1732" t="s">
        <v>2817</v>
      </c>
      <c r="C1732" t="s">
        <v>54</v>
      </c>
      <c r="D1732" t="s">
        <v>2818</v>
      </c>
      <c r="E1732" t="s">
        <v>1872</v>
      </c>
      <c r="F1732" t="s">
        <v>546</v>
      </c>
      <c r="G1732" s="35">
        <v>29.01</v>
      </c>
      <c r="I1732" t="s">
        <v>267</v>
      </c>
      <c r="J1732" s="4">
        <v>44581</v>
      </c>
    </row>
    <row r="1733" spans="1:10" customFormat="1" ht="21.65" customHeight="1" x14ac:dyDescent="0.35">
      <c r="A1733" t="s">
        <v>2819</v>
      </c>
      <c r="C1733" t="s">
        <v>54</v>
      </c>
      <c r="D1733" t="s">
        <v>2816</v>
      </c>
      <c r="E1733" t="s">
        <v>2058</v>
      </c>
      <c r="F1733" t="s">
        <v>591</v>
      </c>
      <c r="G1733" s="35"/>
      <c r="I1733" t="s">
        <v>15</v>
      </c>
      <c r="J1733" s="4">
        <v>44580</v>
      </c>
    </row>
    <row r="1734" spans="1:10" customFormat="1" ht="21.65" customHeight="1" x14ac:dyDescent="0.35">
      <c r="A1734" t="s">
        <v>542</v>
      </c>
      <c r="B1734" t="s">
        <v>2820</v>
      </c>
      <c r="C1734" t="s">
        <v>54</v>
      </c>
      <c r="D1734" t="s">
        <v>2821</v>
      </c>
      <c r="E1734" t="s">
        <v>2058</v>
      </c>
      <c r="F1734" t="s">
        <v>248</v>
      </c>
      <c r="G1734" s="35"/>
      <c r="I1734" t="s">
        <v>15</v>
      </c>
      <c r="J1734" s="4">
        <v>44580</v>
      </c>
    </row>
    <row r="1735" spans="1:10" customFormat="1" ht="21.65" customHeight="1" x14ac:dyDescent="0.35">
      <c r="A1735" t="s">
        <v>542</v>
      </c>
      <c r="B1735" t="s">
        <v>2822</v>
      </c>
      <c r="C1735" t="s">
        <v>54</v>
      </c>
      <c r="D1735" t="s">
        <v>2823</v>
      </c>
      <c r="E1735" t="s">
        <v>246</v>
      </c>
      <c r="F1735" t="s">
        <v>248</v>
      </c>
      <c r="G1735" s="35"/>
      <c r="I1735" t="s">
        <v>15</v>
      </c>
      <c r="J1735" s="4">
        <v>44580</v>
      </c>
    </row>
    <row r="1736" spans="1:10" customFormat="1" ht="21.65" customHeight="1" x14ac:dyDescent="0.35">
      <c r="A1736" t="s">
        <v>542</v>
      </c>
      <c r="B1736" t="s">
        <v>2824</v>
      </c>
      <c r="C1736" t="s">
        <v>54</v>
      </c>
      <c r="D1736" t="s">
        <v>2825</v>
      </c>
      <c r="E1736" t="s">
        <v>2826</v>
      </c>
      <c r="F1736" t="s">
        <v>373</v>
      </c>
      <c r="G1736" s="35"/>
      <c r="I1736" t="s">
        <v>263</v>
      </c>
      <c r="J1736" s="4">
        <v>44580</v>
      </c>
    </row>
    <row r="1737" spans="1:10" customFormat="1" ht="21.65" customHeight="1" x14ac:dyDescent="0.35">
      <c r="A1737" t="s">
        <v>2827</v>
      </c>
      <c r="C1737" t="s">
        <v>54</v>
      </c>
      <c r="D1737" t="s">
        <v>2816</v>
      </c>
      <c r="E1737" t="s">
        <v>2058</v>
      </c>
      <c r="F1737" t="s">
        <v>2008</v>
      </c>
      <c r="G1737" s="35"/>
      <c r="I1737" t="s">
        <v>15</v>
      </c>
      <c r="J1737" s="4">
        <v>44580</v>
      </c>
    </row>
    <row r="1738" spans="1:10" customFormat="1" ht="21.65" customHeight="1" x14ac:dyDescent="0.35">
      <c r="A1738" t="s">
        <v>2828</v>
      </c>
      <c r="C1738" t="s">
        <v>54</v>
      </c>
      <c r="D1738" t="s">
        <v>2816</v>
      </c>
      <c r="E1738" t="s">
        <v>2058</v>
      </c>
      <c r="F1738" t="s">
        <v>827</v>
      </c>
      <c r="G1738" s="35"/>
      <c r="I1738" t="s">
        <v>15</v>
      </c>
      <c r="J1738" s="4">
        <v>44580</v>
      </c>
    </row>
    <row r="1739" spans="1:10" customFormat="1" ht="21.65" customHeight="1" x14ac:dyDescent="0.35">
      <c r="A1739" t="s">
        <v>715</v>
      </c>
      <c r="B1739" s="5" t="s">
        <v>2829</v>
      </c>
      <c r="C1739" t="s">
        <v>54</v>
      </c>
      <c r="D1739" t="s">
        <v>2830</v>
      </c>
      <c r="E1739" t="s">
        <v>2381</v>
      </c>
      <c r="F1739" t="s">
        <v>75</v>
      </c>
      <c r="G1739" s="35"/>
      <c r="I1739" t="s">
        <v>263</v>
      </c>
      <c r="J1739" s="4">
        <v>44579</v>
      </c>
    </row>
    <row r="1740" spans="1:10" customFormat="1" ht="21.65" customHeight="1" x14ac:dyDescent="0.35">
      <c r="A1740" t="s">
        <v>715</v>
      </c>
      <c r="B1740" t="s">
        <v>2831</v>
      </c>
      <c r="C1740" t="s">
        <v>54</v>
      </c>
      <c r="D1740" t="s">
        <v>2832</v>
      </c>
      <c r="E1740" t="s">
        <v>2381</v>
      </c>
      <c r="F1740" t="s">
        <v>75</v>
      </c>
      <c r="G1740" s="35"/>
      <c r="I1740" t="s">
        <v>263</v>
      </c>
      <c r="J1740" s="4">
        <v>44579</v>
      </c>
    </row>
    <row r="1741" spans="1:10" customFormat="1" ht="21.65" customHeight="1" x14ac:dyDescent="0.35">
      <c r="A1741" t="s">
        <v>715</v>
      </c>
      <c r="B1741" t="s">
        <v>2833</v>
      </c>
      <c r="C1741" t="s">
        <v>54</v>
      </c>
      <c r="D1741" t="s">
        <v>2834</v>
      </c>
      <c r="E1741" t="s">
        <v>2835</v>
      </c>
      <c r="F1741" t="s">
        <v>50</v>
      </c>
      <c r="G1741" s="35"/>
      <c r="I1741" t="s">
        <v>263</v>
      </c>
      <c r="J1741" s="4">
        <v>44579</v>
      </c>
    </row>
    <row r="1742" spans="1:10" customFormat="1" ht="21.65" customHeight="1" x14ac:dyDescent="0.35">
      <c r="A1742" t="s">
        <v>715</v>
      </c>
      <c r="B1742" t="s">
        <v>2836</v>
      </c>
      <c r="C1742" t="s">
        <v>54</v>
      </c>
      <c r="D1742" t="s">
        <v>2837</v>
      </c>
      <c r="E1742" t="s">
        <v>646</v>
      </c>
      <c r="F1742" t="s">
        <v>135</v>
      </c>
      <c r="G1742" s="35"/>
      <c r="I1742" t="s">
        <v>263</v>
      </c>
      <c r="J1742" s="4">
        <v>44579</v>
      </c>
    </row>
    <row r="1743" spans="1:10" customFormat="1" ht="21.65" customHeight="1" x14ac:dyDescent="0.35">
      <c r="A1743" t="s">
        <v>715</v>
      </c>
      <c r="B1743" t="s">
        <v>2838</v>
      </c>
      <c r="C1743" t="s">
        <v>54</v>
      </c>
      <c r="D1743" t="s">
        <v>2839</v>
      </c>
      <c r="E1743" t="s">
        <v>283</v>
      </c>
      <c r="F1743" t="s">
        <v>135</v>
      </c>
      <c r="G1743" s="35"/>
      <c r="I1743" t="s">
        <v>263</v>
      </c>
      <c r="J1743" s="4">
        <v>44579</v>
      </c>
    </row>
    <row r="1744" spans="1:10" customFormat="1" ht="21.65" customHeight="1" x14ac:dyDescent="0.35">
      <c r="A1744" t="s">
        <v>715</v>
      </c>
      <c r="B1744" t="s">
        <v>2840</v>
      </c>
      <c r="C1744" t="s">
        <v>54</v>
      </c>
      <c r="D1744" t="s">
        <v>2841</v>
      </c>
      <c r="E1744" t="s">
        <v>1462</v>
      </c>
      <c r="F1744" t="s">
        <v>31</v>
      </c>
      <c r="G1744" s="35"/>
      <c r="I1744" t="s">
        <v>263</v>
      </c>
      <c r="J1744" s="4">
        <v>44579</v>
      </c>
    </row>
    <row r="1745" spans="1:10" customFormat="1" ht="21.65" customHeight="1" x14ac:dyDescent="0.35">
      <c r="A1745" t="s">
        <v>715</v>
      </c>
      <c r="B1745" t="s">
        <v>2842</v>
      </c>
      <c r="C1745" t="s">
        <v>54</v>
      </c>
      <c r="D1745" t="s">
        <v>2843</v>
      </c>
      <c r="E1745" t="s">
        <v>1853</v>
      </c>
      <c r="F1745" t="s">
        <v>150</v>
      </c>
      <c r="G1745" s="35"/>
      <c r="I1745" t="s">
        <v>263</v>
      </c>
      <c r="J1745" s="4">
        <v>44579</v>
      </c>
    </row>
    <row r="1746" spans="1:10" customFormat="1" ht="21.65" customHeight="1" x14ac:dyDescent="0.35">
      <c r="A1746" t="s">
        <v>715</v>
      </c>
      <c r="B1746" t="s">
        <v>2844</v>
      </c>
      <c r="C1746" t="s">
        <v>54</v>
      </c>
      <c r="D1746" t="s">
        <v>2846</v>
      </c>
      <c r="E1746" t="s">
        <v>2845</v>
      </c>
      <c r="F1746" t="s">
        <v>667</v>
      </c>
      <c r="G1746" s="35"/>
      <c r="I1746" t="s">
        <v>263</v>
      </c>
      <c r="J1746" s="4">
        <v>44579</v>
      </c>
    </row>
    <row r="1747" spans="1:10" customFormat="1" ht="21.65" customHeight="1" x14ac:dyDescent="0.35">
      <c r="A1747" t="s">
        <v>715</v>
      </c>
      <c r="B1747" t="s">
        <v>2847</v>
      </c>
      <c r="C1747" t="s">
        <v>54</v>
      </c>
      <c r="D1747" t="s">
        <v>2848</v>
      </c>
      <c r="E1747" t="s">
        <v>713</v>
      </c>
      <c r="F1747" t="s">
        <v>337</v>
      </c>
      <c r="G1747" s="35"/>
      <c r="I1747" t="s">
        <v>263</v>
      </c>
      <c r="J1747" s="4">
        <v>44579</v>
      </c>
    </row>
    <row r="1748" spans="1:10" customFormat="1" ht="21.65" customHeight="1" x14ac:dyDescent="0.35">
      <c r="A1748" t="s">
        <v>715</v>
      </c>
      <c r="B1748" t="s">
        <v>2849</v>
      </c>
      <c r="C1748" t="s">
        <v>54</v>
      </c>
      <c r="D1748" t="s">
        <v>2850</v>
      </c>
      <c r="E1748" t="s">
        <v>427</v>
      </c>
      <c r="F1748" t="s">
        <v>235</v>
      </c>
      <c r="G1748" s="35"/>
      <c r="I1748" t="s">
        <v>263</v>
      </c>
      <c r="J1748" s="4">
        <v>44579</v>
      </c>
    </row>
    <row r="1749" spans="1:10" customFormat="1" ht="21.65" customHeight="1" x14ac:dyDescent="0.35">
      <c r="A1749" t="s">
        <v>715</v>
      </c>
      <c r="B1749" t="s">
        <v>2851</v>
      </c>
      <c r="C1749" t="s">
        <v>54</v>
      </c>
      <c r="D1749" t="s">
        <v>2852</v>
      </c>
      <c r="E1749" t="s">
        <v>817</v>
      </c>
      <c r="F1749" t="s">
        <v>248</v>
      </c>
      <c r="G1749" s="35"/>
      <c r="I1749" t="s">
        <v>15</v>
      </c>
      <c r="J1749" s="4">
        <v>44579</v>
      </c>
    </row>
    <row r="1750" spans="1:10" customFormat="1" ht="21.65" customHeight="1" x14ac:dyDescent="0.35">
      <c r="A1750" t="s">
        <v>715</v>
      </c>
      <c r="B1750" s="5" t="s">
        <v>2853</v>
      </c>
      <c r="C1750" t="s">
        <v>54</v>
      </c>
      <c r="D1750" t="s">
        <v>2854</v>
      </c>
      <c r="E1750" t="s">
        <v>707</v>
      </c>
      <c r="F1750" t="s">
        <v>591</v>
      </c>
      <c r="G1750" s="35"/>
      <c r="I1750" t="s">
        <v>15</v>
      </c>
      <c r="J1750" s="4">
        <v>44579</v>
      </c>
    </row>
    <row r="1751" spans="1:10" customFormat="1" ht="21.65" customHeight="1" x14ac:dyDescent="0.35">
      <c r="A1751" t="s">
        <v>715</v>
      </c>
      <c r="B1751" t="s">
        <v>2855</v>
      </c>
      <c r="C1751" t="s">
        <v>54</v>
      </c>
      <c r="D1751" t="s">
        <v>2857</v>
      </c>
      <c r="E1751" t="s">
        <v>2856</v>
      </c>
      <c r="F1751" t="s">
        <v>551</v>
      </c>
      <c r="G1751" s="35"/>
      <c r="I1751" t="s">
        <v>263</v>
      </c>
      <c r="J1751" s="4">
        <v>44579</v>
      </c>
    </row>
    <row r="1752" spans="1:10" customFormat="1" ht="21.65" customHeight="1" x14ac:dyDescent="0.35">
      <c r="A1752" t="s">
        <v>715</v>
      </c>
      <c r="B1752" t="s">
        <v>2858</v>
      </c>
      <c r="C1752" t="s">
        <v>54</v>
      </c>
      <c r="D1752" t="s">
        <v>2859</v>
      </c>
      <c r="E1752" t="s">
        <v>2856</v>
      </c>
      <c r="F1752" t="s">
        <v>551</v>
      </c>
      <c r="G1752" s="35"/>
      <c r="I1752" t="s">
        <v>263</v>
      </c>
      <c r="J1752" s="4">
        <v>44579</v>
      </c>
    </row>
    <row r="1753" spans="1:10" customFormat="1" ht="21.65" customHeight="1" x14ac:dyDescent="0.35">
      <c r="A1753" t="s">
        <v>715</v>
      </c>
      <c r="B1753" t="s">
        <v>2860</v>
      </c>
      <c r="C1753" t="s">
        <v>54</v>
      </c>
      <c r="D1753" t="s">
        <v>2861</v>
      </c>
      <c r="E1753" t="s">
        <v>137</v>
      </c>
      <c r="F1753" t="s">
        <v>139</v>
      </c>
      <c r="G1753" s="35"/>
      <c r="I1753" t="s">
        <v>263</v>
      </c>
      <c r="J1753" s="4">
        <v>44579</v>
      </c>
    </row>
    <row r="1754" spans="1:10" customFormat="1" ht="21.65" customHeight="1" x14ac:dyDescent="0.35">
      <c r="A1754" t="s">
        <v>715</v>
      </c>
      <c r="B1754" t="s">
        <v>2862</v>
      </c>
      <c r="C1754" t="s">
        <v>54</v>
      </c>
      <c r="D1754" t="s">
        <v>2863</v>
      </c>
      <c r="E1754" t="s">
        <v>2864</v>
      </c>
      <c r="F1754" t="s">
        <v>24</v>
      </c>
      <c r="G1754" s="35"/>
      <c r="I1754" t="s">
        <v>263</v>
      </c>
      <c r="J1754" s="4">
        <v>44579</v>
      </c>
    </row>
    <row r="1755" spans="1:10" customFormat="1" ht="21.65" customHeight="1" x14ac:dyDescent="0.35">
      <c r="A1755" t="s">
        <v>715</v>
      </c>
      <c r="B1755" t="s">
        <v>2865</v>
      </c>
      <c r="C1755" t="s">
        <v>54</v>
      </c>
      <c r="D1755" t="s">
        <v>2866</v>
      </c>
      <c r="E1755" t="s">
        <v>2864</v>
      </c>
      <c r="F1755" t="s">
        <v>24</v>
      </c>
      <c r="G1755" s="35"/>
      <c r="I1755" t="s">
        <v>263</v>
      </c>
      <c r="J1755" s="4">
        <v>44579</v>
      </c>
    </row>
    <row r="1756" spans="1:10" customFormat="1" ht="21.65" customHeight="1" x14ac:dyDescent="0.35">
      <c r="A1756" t="s">
        <v>715</v>
      </c>
      <c r="B1756" t="s">
        <v>2867</v>
      </c>
      <c r="C1756" t="s">
        <v>54</v>
      </c>
      <c r="D1756" t="s">
        <v>2869</v>
      </c>
      <c r="E1756" t="s">
        <v>2868</v>
      </c>
      <c r="F1756" t="s">
        <v>627</v>
      </c>
      <c r="G1756" s="35"/>
      <c r="I1756" t="s">
        <v>263</v>
      </c>
      <c r="J1756" s="4">
        <v>44579</v>
      </c>
    </row>
    <row r="1757" spans="1:10" customFormat="1" ht="21.65" customHeight="1" x14ac:dyDescent="0.35">
      <c r="A1757" t="s">
        <v>715</v>
      </c>
      <c r="B1757" t="s">
        <v>2870</v>
      </c>
      <c r="C1757" t="s">
        <v>54</v>
      </c>
      <c r="D1757" t="s">
        <v>2871</v>
      </c>
      <c r="E1757" t="s">
        <v>135</v>
      </c>
      <c r="F1757" t="s">
        <v>135</v>
      </c>
      <c r="G1757" s="35"/>
      <c r="I1757" t="s">
        <v>263</v>
      </c>
      <c r="J1757" s="4">
        <v>44579</v>
      </c>
    </row>
    <row r="1758" spans="1:10" customFormat="1" ht="21.65" customHeight="1" x14ac:dyDescent="0.35">
      <c r="A1758" t="s">
        <v>715</v>
      </c>
      <c r="B1758" t="s">
        <v>2872</v>
      </c>
      <c r="C1758" t="s">
        <v>54</v>
      </c>
      <c r="D1758" t="s">
        <v>2873</v>
      </c>
      <c r="E1758" t="s">
        <v>2874</v>
      </c>
      <c r="F1758" t="s">
        <v>135</v>
      </c>
      <c r="G1758" s="35"/>
      <c r="I1758" t="s">
        <v>263</v>
      </c>
      <c r="J1758" s="4">
        <v>44579</v>
      </c>
    </row>
    <row r="1759" spans="1:10" customFormat="1" ht="21.65" customHeight="1" x14ac:dyDescent="0.35">
      <c r="A1759" t="s">
        <v>715</v>
      </c>
      <c r="B1759" t="s">
        <v>2875</v>
      </c>
      <c r="C1759" t="s">
        <v>54</v>
      </c>
      <c r="D1759" t="s">
        <v>2876</v>
      </c>
      <c r="E1759" t="s">
        <v>2868</v>
      </c>
      <c r="F1759" t="s">
        <v>627</v>
      </c>
      <c r="G1759" s="35"/>
      <c r="I1759" t="s">
        <v>263</v>
      </c>
      <c r="J1759" s="4">
        <v>44575</v>
      </c>
    </row>
    <row r="1760" spans="1:10" customFormat="1" ht="21.65" customHeight="1" x14ac:dyDescent="0.35">
      <c r="A1760" t="s">
        <v>715</v>
      </c>
      <c r="B1760" t="s">
        <v>2877</v>
      </c>
      <c r="C1760" t="s">
        <v>54</v>
      </c>
      <c r="D1760" t="s">
        <v>2879</v>
      </c>
      <c r="E1760" t="s">
        <v>2878</v>
      </c>
      <c r="F1760" t="s">
        <v>37</v>
      </c>
      <c r="G1760" s="35"/>
      <c r="I1760" t="s">
        <v>263</v>
      </c>
      <c r="J1760" s="4">
        <v>44575</v>
      </c>
    </row>
    <row r="1761" spans="1:10" customFormat="1" ht="21.65" customHeight="1" x14ac:dyDescent="0.35">
      <c r="A1761" t="s">
        <v>715</v>
      </c>
      <c r="B1761" t="s">
        <v>2880</v>
      </c>
      <c r="C1761" t="s">
        <v>54</v>
      </c>
      <c r="D1761" t="s">
        <v>2881</v>
      </c>
      <c r="E1761" t="s">
        <v>2878</v>
      </c>
      <c r="F1761" t="s">
        <v>37</v>
      </c>
      <c r="G1761" s="35"/>
      <c r="I1761" t="s">
        <v>263</v>
      </c>
      <c r="J1761" s="4">
        <v>44575</v>
      </c>
    </row>
    <row r="1762" spans="1:10" customFormat="1" ht="21.65" customHeight="1" x14ac:dyDescent="0.35">
      <c r="A1762" t="s">
        <v>715</v>
      </c>
      <c r="B1762" t="s">
        <v>2882</v>
      </c>
      <c r="C1762" t="s">
        <v>54</v>
      </c>
      <c r="D1762" t="s">
        <v>2883</v>
      </c>
      <c r="E1762" t="s">
        <v>2884</v>
      </c>
      <c r="F1762" t="s">
        <v>42</v>
      </c>
      <c r="G1762" s="35"/>
      <c r="I1762" t="s">
        <v>263</v>
      </c>
      <c r="J1762" s="4">
        <v>44575</v>
      </c>
    </row>
    <row r="1763" spans="1:10" customFormat="1" ht="21.65" customHeight="1" x14ac:dyDescent="0.35">
      <c r="A1763" t="s">
        <v>715</v>
      </c>
      <c r="B1763" t="s">
        <v>2885</v>
      </c>
      <c r="C1763" t="s">
        <v>54</v>
      </c>
      <c r="D1763" t="s">
        <v>2886</v>
      </c>
      <c r="E1763" t="s">
        <v>2405</v>
      </c>
      <c r="F1763" t="s">
        <v>2406</v>
      </c>
      <c r="G1763" s="35"/>
      <c r="I1763" t="s">
        <v>263</v>
      </c>
      <c r="J1763" s="4">
        <v>44575</v>
      </c>
    </row>
    <row r="1764" spans="1:10" customFormat="1" ht="21.65" customHeight="1" x14ac:dyDescent="0.35">
      <c r="A1764" t="s">
        <v>2810</v>
      </c>
      <c r="C1764" t="s">
        <v>54</v>
      </c>
      <c r="D1764" t="s">
        <v>2887</v>
      </c>
      <c r="E1764" t="s">
        <v>2810</v>
      </c>
      <c r="F1764" t="s">
        <v>831</v>
      </c>
      <c r="G1764" s="35">
        <v>409.02</v>
      </c>
      <c r="H1764" s="3" t="s">
        <v>26</v>
      </c>
      <c r="I1764" t="s">
        <v>490</v>
      </c>
      <c r="J1764" s="4">
        <v>44571</v>
      </c>
    </row>
    <row r="1765" spans="1:10" customFormat="1" ht="21.65" customHeight="1" x14ac:dyDescent="0.35">
      <c r="A1765" t="s">
        <v>259</v>
      </c>
      <c r="B1765" t="s">
        <v>46</v>
      </c>
      <c r="C1765" t="s">
        <v>54</v>
      </c>
      <c r="D1765" t="s">
        <v>961</v>
      </c>
      <c r="E1765" t="s">
        <v>46</v>
      </c>
      <c r="F1765" t="s">
        <v>46</v>
      </c>
      <c r="G1765" s="35"/>
      <c r="I1765" t="s">
        <v>267</v>
      </c>
      <c r="J1765" s="4">
        <v>44566</v>
      </c>
    </row>
    <row r="1766" spans="1:10" customFormat="1" ht="21.65" customHeight="1" x14ac:dyDescent="0.35">
      <c r="A1766" t="s">
        <v>259</v>
      </c>
      <c r="B1766" t="s">
        <v>2888</v>
      </c>
      <c r="C1766" t="s">
        <v>54</v>
      </c>
      <c r="D1766" t="s">
        <v>2890</v>
      </c>
      <c r="E1766" t="s">
        <v>2889</v>
      </c>
      <c r="F1766" t="s">
        <v>75</v>
      </c>
      <c r="G1766" s="35"/>
      <c r="I1766" t="s">
        <v>263</v>
      </c>
      <c r="J1766" s="4">
        <v>44562</v>
      </c>
    </row>
    <row r="1767" spans="1:10" customFormat="1" ht="21.65" customHeight="1" x14ac:dyDescent="0.35">
      <c r="A1767" t="s">
        <v>259</v>
      </c>
      <c r="B1767" t="s">
        <v>2891</v>
      </c>
      <c r="C1767" t="s">
        <v>54</v>
      </c>
      <c r="D1767" t="s">
        <v>2892</v>
      </c>
      <c r="E1767" t="s">
        <v>205</v>
      </c>
      <c r="F1767" t="s">
        <v>75</v>
      </c>
      <c r="G1767" s="35"/>
      <c r="I1767" t="s">
        <v>267</v>
      </c>
      <c r="J1767" s="4">
        <v>44562</v>
      </c>
    </row>
    <row r="1768" spans="1:10" customFormat="1" ht="21.65" customHeight="1" x14ac:dyDescent="0.35">
      <c r="A1768" t="s">
        <v>259</v>
      </c>
      <c r="B1768" s="5" t="s">
        <v>2893</v>
      </c>
      <c r="C1768" t="s">
        <v>54</v>
      </c>
      <c r="D1768" t="s">
        <v>2894</v>
      </c>
      <c r="E1768" t="s">
        <v>205</v>
      </c>
      <c r="F1768" t="s">
        <v>75</v>
      </c>
      <c r="G1768" s="35"/>
      <c r="I1768" t="s">
        <v>263</v>
      </c>
      <c r="J1768" s="4">
        <v>44562</v>
      </c>
    </row>
    <row r="1769" spans="1:10" customFormat="1" ht="21.65" customHeight="1" x14ac:dyDescent="0.35">
      <c r="A1769" t="s">
        <v>259</v>
      </c>
      <c r="B1769" t="s">
        <v>2895</v>
      </c>
      <c r="C1769" t="s">
        <v>54</v>
      </c>
      <c r="D1769" t="s">
        <v>2896</v>
      </c>
      <c r="E1769" t="s">
        <v>2895</v>
      </c>
      <c r="F1769" t="s">
        <v>75</v>
      </c>
      <c r="G1769" s="35"/>
      <c r="I1769" t="s">
        <v>263</v>
      </c>
      <c r="J1769" s="4">
        <v>44562</v>
      </c>
    </row>
    <row r="1770" spans="1:10" customFormat="1" ht="21.65" customHeight="1" x14ac:dyDescent="0.35">
      <c r="A1770" t="s">
        <v>259</v>
      </c>
      <c r="B1770" t="s">
        <v>854</v>
      </c>
      <c r="C1770" t="s">
        <v>54</v>
      </c>
      <c r="D1770" t="s">
        <v>2897</v>
      </c>
      <c r="E1770" t="s">
        <v>2898</v>
      </c>
      <c r="F1770" t="s">
        <v>75</v>
      </c>
      <c r="G1770" s="35"/>
      <c r="I1770" t="s">
        <v>263</v>
      </c>
      <c r="J1770" s="4">
        <v>44562</v>
      </c>
    </row>
    <row r="1771" spans="1:10" customFormat="1" ht="21.65" customHeight="1" x14ac:dyDescent="0.35">
      <c r="A1771" t="s">
        <v>259</v>
      </c>
      <c r="B1771" t="s">
        <v>2899</v>
      </c>
      <c r="C1771" t="s">
        <v>54</v>
      </c>
      <c r="D1771" t="s">
        <v>2900</v>
      </c>
      <c r="E1771" t="s">
        <v>2899</v>
      </c>
      <c r="F1771" t="s">
        <v>75</v>
      </c>
      <c r="G1771" s="35"/>
      <c r="I1771" t="s">
        <v>263</v>
      </c>
      <c r="J1771" s="4">
        <v>44562</v>
      </c>
    </row>
    <row r="1772" spans="1:10" customFormat="1" ht="21.65" customHeight="1" x14ac:dyDescent="0.35">
      <c r="A1772" t="s">
        <v>259</v>
      </c>
      <c r="B1772" t="s">
        <v>972</v>
      </c>
      <c r="C1772" t="s">
        <v>54</v>
      </c>
      <c r="D1772" t="s">
        <v>2901</v>
      </c>
      <c r="E1772" t="s">
        <v>972</v>
      </c>
      <c r="F1772" t="s">
        <v>75</v>
      </c>
      <c r="G1772" s="35"/>
      <c r="I1772" t="s">
        <v>263</v>
      </c>
      <c r="J1772" s="4">
        <v>44562</v>
      </c>
    </row>
    <row r="1773" spans="1:10" customFormat="1" ht="21.65" customHeight="1" x14ac:dyDescent="0.35">
      <c r="A1773" t="s">
        <v>259</v>
      </c>
      <c r="B1773" t="s">
        <v>2902</v>
      </c>
      <c r="C1773" t="s">
        <v>54</v>
      </c>
      <c r="D1773" t="s">
        <v>2903</v>
      </c>
      <c r="E1773" t="s">
        <v>205</v>
      </c>
      <c r="F1773" t="s">
        <v>75</v>
      </c>
      <c r="G1773" s="35"/>
      <c r="I1773" t="s">
        <v>263</v>
      </c>
      <c r="J1773" s="4">
        <v>44562</v>
      </c>
    </row>
    <row r="1774" spans="1:10" customFormat="1" ht="21.65" customHeight="1" x14ac:dyDescent="0.35">
      <c r="A1774" t="s">
        <v>259</v>
      </c>
      <c r="B1774" t="s">
        <v>73</v>
      </c>
      <c r="C1774" t="s">
        <v>54</v>
      </c>
      <c r="D1774" t="s">
        <v>2904</v>
      </c>
      <c r="E1774" t="s">
        <v>73</v>
      </c>
      <c r="F1774" t="s">
        <v>75</v>
      </c>
      <c r="G1774" s="35"/>
      <c r="I1774" t="s">
        <v>267</v>
      </c>
      <c r="J1774" s="4">
        <v>44562</v>
      </c>
    </row>
    <row r="1775" spans="1:10" customFormat="1" ht="21.65" customHeight="1" x14ac:dyDescent="0.35">
      <c r="A1775" t="s">
        <v>259</v>
      </c>
      <c r="B1775" t="s">
        <v>2905</v>
      </c>
      <c r="C1775" t="s">
        <v>54</v>
      </c>
      <c r="D1775" t="s">
        <v>2907</v>
      </c>
      <c r="E1775" t="s">
        <v>2906</v>
      </c>
      <c r="F1775" t="s">
        <v>283</v>
      </c>
      <c r="G1775" s="35"/>
      <c r="I1775" t="s">
        <v>263</v>
      </c>
      <c r="J1775" s="4">
        <v>44562</v>
      </c>
    </row>
    <row r="1776" spans="1:10" customFormat="1" ht="21.65" customHeight="1" x14ac:dyDescent="0.35">
      <c r="A1776" t="s">
        <v>259</v>
      </c>
      <c r="B1776" t="s">
        <v>911</v>
      </c>
      <c r="C1776" t="s">
        <v>54</v>
      </c>
      <c r="D1776" t="s">
        <v>2908</v>
      </c>
      <c r="E1776" t="s">
        <v>911</v>
      </c>
      <c r="F1776" t="s">
        <v>912</v>
      </c>
      <c r="G1776" s="35"/>
      <c r="I1776" t="s">
        <v>15</v>
      </c>
      <c r="J1776" s="4">
        <v>44562</v>
      </c>
    </row>
    <row r="1777" spans="1:10" customFormat="1" ht="21.65" customHeight="1" x14ac:dyDescent="0.35">
      <c r="A1777" t="s">
        <v>259</v>
      </c>
      <c r="B1777" t="s">
        <v>2909</v>
      </c>
      <c r="C1777" t="s">
        <v>54</v>
      </c>
      <c r="D1777" t="s">
        <v>2910</v>
      </c>
      <c r="E1777" t="s">
        <v>1451</v>
      </c>
      <c r="F1777" t="s">
        <v>551</v>
      </c>
      <c r="G1777" s="35"/>
      <c r="I1777" t="s">
        <v>263</v>
      </c>
      <c r="J1777" s="4">
        <v>44562</v>
      </c>
    </row>
    <row r="1778" spans="1:10" customFormat="1" ht="21.65" customHeight="1" x14ac:dyDescent="0.35">
      <c r="A1778" t="s">
        <v>259</v>
      </c>
      <c r="B1778" t="s">
        <v>2911</v>
      </c>
      <c r="C1778" t="s">
        <v>54</v>
      </c>
      <c r="D1778" t="s">
        <v>2912</v>
      </c>
      <c r="E1778" t="s">
        <v>2911</v>
      </c>
      <c r="F1778" t="s">
        <v>667</v>
      </c>
      <c r="G1778" s="35"/>
      <c r="I1778" t="s">
        <v>267</v>
      </c>
      <c r="J1778" s="4">
        <v>44562</v>
      </c>
    </row>
    <row r="1779" spans="1:10" customFormat="1" ht="21.65" customHeight="1" x14ac:dyDescent="0.35">
      <c r="A1779" t="s">
        <v>259</v>
      </c>
      <c r="B1779" t="s">
        <v>405</v>
      </c>
      <c r="C1779" t="s">
        <v>54</v>
      </c>
      <c r="D1779" t="s">
        <v>2913</v>
      </c>
      <c r="E1779" t="s">
        <v>405</v>
      </c>
      <c r="F1779" t="s">
        <v>400</v>
      </c>
      <c r="G1779" s="35"/>
      <c r="I1779" t="s">
        <v>263</v>
      </c>
      <c r="J1779" s="4">
        <v>44562</v>
      </c>
    </row>
    <row r="1780" spans="1:10" customFormat="1" ht="21.65" customHeight="1" x14ac:dyDescent="0.35">
      <c r="A1780" t="s">
        <v>259</v>
      </c>
      <c r="B1780" t="s">
        <v>604</v>
      </c>
      <c r="C1780" t="s">
        <v>54</v>
      </c>
      <c r="D1780" t="s">
        <v>2914</v>
      </c>
      <c r="E1780" t="s">
        <v>604</v>
      </c>
      <c r="F1780" t="s">
        <v>135</v>
      </c>
      <c r="G1780" s="35"/>
      <c r="I1780" t="s">
        <v>263</v>
      </c>
      <c r="J1780" s="4">
        <v>44562</v>
      </c>
    </row>
    <row r="1781" spans="1:10" customFormat="1" ht="21.65" customHeight="1" x14ac:dyDescent="0.35">
      <c r="A1781" t="s">
        <v>259</v>
      </c>
      <c r="B1781" t="s">
        <v>607</v>
      </c>
      <c r="C1781" t="s">
        <v>54</v>
      </c>
      <c r="D1781" t="s">
        <v>2915</v>
      </c>
      <c r="E1781" t="s">
        <v>607</v>
      </c>
      <c r="F1781" t="s">
        <v>283</v>
      </c>
      <c r="G1781" s="35"/>
      <c r="I1781" t="s">
        <v>263</v>
      </c>
      <c r="J1781" s="4">
        <v>44562</v>
      </c>
    </row>
    <row r="1782" spans="1:10" customFormat="1" ht="21.65" customHeight="1" x14ac:dyDescent="0.35">
      <c r="A1782" t="s">
        <v>259</v>
      </c>
      <c r="B1782" t="s">
        <v>2916</v>
      </c>
      <c r="C1782" t="s">
        <v>54</v>
      </c>
      <c r="D1782" t="s">
        <v>2917</v>
      </c>
      <c r="E1782" t="s">
        <v>2916</v>
      </c>
      <c r="F1782" t="s">
        <v>667</v>
      </c>
      <c r="G1782" s="35"/>
      <c r="I1782" t="s">
        <v>267</v>
      </c>
      <c r="J1782" s="4">
        <v>44562</v>
      </c>
    </row>
    <row r="1783" spans="1:10" customFormat="1" ht="21.65" customHeight="1" x14ac:dyDescent="0.35">
      <c r="A1783" t="s">
        <v>259</v>
      </c>
      <c r="B1783" t="s">
        <v>107</v>
      </c>
      <c r="C1783" t="s">
        <v>54</v>
      </c>
      <c r="D1783" t="s">
        <v>2918</v>
      </c>
      <c r="E1783" t="s">
        <v>107</v>
      </c>
      <c r="F1783" t="s">
        <v>11</v>
      </c>
      <c r="G1783" s="35"/>
      <c r="I1783" t="s">
        <v>15</v>
      </c>
      <c r="J1783" s="4">
        <v>44562</v>
      </c>
    </row>
    <row r="1784" spans="1:10" customFormat="1" ht="21.65" customHeight="1" x14ac:dyDescent="0.35">
      <c r="A1784" t="s">
        <v>259</v>
      </c>
      <c r="B1784" t="s">
        <v>610</v>
      </c>
      <c r="C1784" t="s">
        <v>54</v>
      </c>
      <c r="D1784" t="s">
        <v>2919</v>
      </c>
      <c r="E1784" t="s">
        <v>610</v>
      </c>
      <c r="F1784" t="s">
        <v>135</v>
      </c>
      <c r="G1784" s="35"/>
      <c r="I1784" t="s">
        <v>263</v>
      </c>
      <c r="J1784" s="4">
        <v>44562</v>
      </c>
    </row>
    <row r="1785" spans="1:10" customFormat="1" ht="21.65" customHeight="1" x14ac:dyDescent="0.35">
      <c r="A1785" t="s">
        <v>259</v>
      </c>
      <c r="B1785" t="s">
        <v>200</v>
      </c>
      <c r="C1785" t="s">
        <v>54</v>
      </c>
      <c r="D1785" t="s">
        <v>2920</v>
      </c>
      <c r="E1785" t="s">
        <v>200</v>
      </c>
      <c r="F1785" t="s">
        <v>2406</v>
      </c>
      <c r="G1785" s="35"/>
      <c r="I1785" t="s">
        <v>263</v>
      </c>
      <c r="J1785" s="4">
        <v>44562</v>
      </c>
    </row>
    <row r="1786" spans="1:10" customFormat="1" ht="21.65" customHeight="1" x14ac:dyDescent="0.35">
      <c r="A1786" t="s">
        <v>259</v>
      </c>
      <c r="B1786" t="s">
        <v>1258</v>
      </c>
      <c r="C1786" t="s">
        <v>54</v>
      </c>
      <c r="D1786" t="s">
        <v>2921</v>
      </c>
      <c r="E1786" t="s">
        <v>1258</v>
      </c>
      <c r="F1786" t="s">
        <v>46</v>
      </c>
      <c r="G1786" s="35"/>
      <c r="I1786" t="s">
        <v>263</v>
      </c>
      <c r="J1786" s="4">
        <v>44562</v>
      </c>
    </row>
    <row r="1787" spans="1:10" customFormat="1" ht="21.65" customHeight="1" x14ac:dyDescent="0.35">
      <c r="A1787" t="s">
        <v>259</v>
      </c>
      <c r="B1787" s="5" t="s">
        <v>1499</v>
      </c>
      <c r="C1787" t="s">
        <v>54</v>
      </c>
      <c r="D1787" t="s">
        <v>2922</v>
      </c>
      <c r="E1787" t="s">
        <v>1499</v>
      </c>
      <c r="F1787" t="s">
        <v>295</v>
      </c>
      <c r="G1787" s="35"/>
      <c r="I1787" t="s">
        <v>267</v>
      </c>
      <c r="J1787" s="4">
        <v>44562</v>
      </c>
    </row>
    <row r="1788" spans="1:10" customFormat="1" ht="21.65" customHeight="1" x14ac:dyDescent="0.35">
      <c r="A1788" t="s">
        <v>259</v>
      </c>
      <c r="B1788" t="s">
        <v>2923</v>
      </c>
      <c r="C1788" t="s">
        <v>54</v>
      </c>
      <c r="D1788" t="s">
        <v>2924</v>
      </c>
      <c r="E1788" t="s">
        <v>2923</v>
      </c>
      <c r="F1788" t="s">
        <v>432</v>
      </c>
      <c r="G1788" s="35"/>
      <c r="I1788" t="s">
        <v>267</v>
      </c>
      <c r="J1788" s="4">
        <v>44562</v>
      </c>
    </row>
    <row r="1789" spans="1:10" customFormat="1" ht="21.65" customHeight="1" x14ac:dyDescent="0.35">
      <c r="A1789" t="s">
        <v>259</v>
      </c>
      <c r="B1789" t="s">
        <v>1075</v>
      </c>
      <c r="C1789" t="s">
        <v>54</v>
      </c>
      <c r="D1789" t="s">
        <v>2925</v>
      </c>
      <c r="E1789" t="s">
        <v>1075</v>
      </c>
      <c r="F1789" t="s">
        <v>1156</v>
      </c>
      <c r="G1789" s="35"/>
      <c r="I1789" t="s">
        <v>15</v>
      </c>
      <c r="J1789" s="4">
        <v>44562</v>
      </c>
    </row>
    <row r="1790" spans="1:10" customFormat="1" ht="21.65" customHeight="1" x14ac:dyDescent="0.35">
      <c r="A1790" t="s">
        <v>259</v>
      </c>
      <c r="B1790" t="s">
        <v>1455</v>
      </c>
      <c r="C1790" t="s">
        <v>54</v>
      </c>
      <c r="D1790" t="s">
        <v>2926</v>
      </c>
      <c r="E1790" t="s">
        <v>1455</v>
      </c>
      <c r="F1790" t="s">
        <v>58</v>
      </c>
      <c r="G1790" s="35"/>
      <c r="I1790" t="s">
        <v>263</v>
      </c>
      <c r="J1790" s="4">
        <v>44562</v>
      </c>
    </row>
    <row r="1791" spans="1:10" customFormat="1" ht="21.65" customHeight="1" x14ac:dyDescent="0.35">
      <c r="A1791" t="s">
        <v>259</v>
      </c>
      <c r="B1791" t="s">
        <v>70</v>
      </c>
      <c r="C1791" t="s">
        <v>54</v>
      </c>
      <c r="D1791" t="s">
        <v>2927</v>
      </c>
      <c r="E1791" t="s">
        <v>70</v>
      </c>
      <c r="F1791" t="s">
        <v>58</v>
      </c>
      <c r="G1791" s="35"/>
      <c r="I1791" t="s">
        <v>263</v>
      </c>
      <c r="J1791" s="4">
        <v>44562</v>
      </c>
    </row>
    <row r="1792" spans="1:10" customFormat="1" ht="21.65" customHeight="1" x14ac:dyDescent="0.35">
      <c r="A1792" t="s">
        <v>259</v>
      </c>
      <c r="B1792" t="s">
        <v>2928</v>
      </c>
      <c r="C1792" t="s">
        <v>54</v>
      </c>
      <c r="D1792" t="s">
        <v>2929</v>
      </c>
      <c r="E1792" t="s">
        <v>2928</v>
      </c>
      <c r="F1792" t="s">
        <v>667</v>
      </c>
      <c r="G1792" s="35"/>
      <c r="I1792" t="s">
        <v>263</v>
      </c>
      <c r="J1792" s="4">
        <v>44562</v>
      </c>
    </row>
    <row r="1793" spans="1:10" customFormat="1" ht="21.65" customHeight="1" x14ac:dyDescent="0.35">
      <c r="A1793" t="s">
        <v>259</v>
      </c>
      <c r="B1793" s="5" t="s">
        <v>2533</v>
      </c>
      <c r="C1793" t="s">
        <v>54</v>
      </c>
      <c r="D1793" t="s">
        <v>2930</v>
      </c>
      <c r="E1793" t="s">
        <v>2533</v>
      </c>
      <c r="F1793" t="s">
        <v>1121</v>
      </c>
      <c r="G1793" s="35"/>
      <c r="I1793" t="s">
        <v>267</v>
      </c>
      <c r="J1793" s="4">
        <v>44562</v>
      </c>
    </row>
    <row r="1794" spans="1:10" customFormat="1" ht="21.65" customHeight="1" x14ac:dyDescent="0.35">
      <c r="A1794" t="s">
        <v>259</v>
      </c>
      <c r="B1794" t="s">
        <v>2931</v>
      </c>
      <c r="C1794" t="s">
        <v>54</v>
      </c>
      <c r="D1794" t="s">
        <v>2932</v>
      </c>
      <c r="E1794" t="s">
        <v>373</v>
      </c>
      <c r="F1794" t="s">
        <v>627</v>
      </c>
      <c r="G1794" s="35"/>
      <c r="I1794" t="s">
        <v>263</v>
      </c>
      <c r="J1794" s="4">
        <v>44562</v>
      </c>
    </row>
    <row r="1795" spans="1:10" customFormat="1" ht="21.65" customHeight="1" x14ac:dyDescent="0.35">
      <c r="A1795" t="s">
        <v>259</v>
      </c>
      <c r="B1795" t="s">
        <v>726</v>
      </c>
      <c r="C1795" t="s">
        <v>54</v>
      </c>
      <c r="D1795" t="s">
        <v>2933</v>
      </c>
      <c r="E1795" t="s">
        <v>726</v>
      </c>
      <c r="F1795" t="s">
        <v>551</v>
      </c>
      <c r="G1795" s="35"/>
      <c r="I1795" t="s">
        <v>267</v>
      </c>
      <c r="J1795" s="4">
        <v>44562</v>
      </c>
    </row>
    <row r="1796" spans="1:10" customFormat="1" ht="21.65" customHeight="1" x14ac:dyDescent="0.35">
      <c r="A1796" t="s">
        <v>259</v>
      </c>
      <c r="B1796" t="s">
        <v>1054</v>
      </c>
      <c r="C1796" t="s">
        <v>54</v>
      </c>
      <c r="D1796" t="s">
        <v>2934</v>
      </c>
      <c r="E1796" t="s">
        <v>1054</v>
      </c>
      <c r="F1796" t="s">
        <v>1055</v>
      </c>
      <c r="G1796" s="35"/>
      <c r="I1796" t="s">
        <v>15</v>
      </c>
      <c r="J1796" s="4">
        <v>44562</v>
      </c>
    </row>
    <row r="1797" spans="1:10" customFormat="1" ht="21.65" customHeight="1" x14ac:dyDescent="0.35">
      <c r="A1797" t="s">
        <v>259</v>
      </c>
      <c r="B1797" t="s">
        <v>1317</v>
      </c>
      <c r="C1797" t="s">
        <v>54</v>
      </c>
      <c r="D1797" t="s">
        <v>2935</v>
      </c>
      <c r="E1797" t="s">
        <v>1317</v>
      </c>
      <c r="F1797" t="s">
        <v>667</v>
      </c>
      <c r="G1797" s="35"/>
      <c r="I1797" t="s">
        <v>263</v>
      </c>
      <c r="J1797" s="4">
        <v>44562</v>
      </c>
    </row>
    <row r="1798" spans="1:10" customFormat="1" ht="21.65" customHeight="1" x14ac:dyDescent="0.35">
      <c r="A1798" t="s">
        <v>259</v>
      </c>
      <c r="B1798" t="s">
        <v>394</v>
      </c>
      <c r="C1798" t="s">
        <v>54</v>
      </c>
      <c r="D1798" t="s">
        <v>2936</v>
      </c>
      <c r="E1798" t="s">
        <v>394</v>
      </c>
      <c r="F1798" t="s">
        <v>396</v>
      </c>
      <c r="G1798" s="35"/>
      <c r="I1798" t="s">
        <v>263</v>
      </c>
      <c r="J1798" s="4">
        <v>44562</v>
      </c>
    </row>
    <row r="1799" spans="1:10" customFormat="1" ht="21.65" customHeight="1" x14ac:dyDescent="0.35">
      <c r="A1799" t="s">
        <v>259</v>
      </c>
      <c r="B1799" t="s">
        <v>434</v>
      </c>
      <c r="C1799" t="s">
        <v>54</v>
      </c>
      <c r="D1799" t="s">
        <v>2937</v>
      </c>
      <c r="E1799" t="s">
        <v>434</v>
      </c>
      <c r="F1799" t="s">
        <v>432</v>
      </c>
      <c r="G1799" s="35"/>
      <c r="I1799" t="s">
        <v>267</v>
      </c>
      <c r="J1799" s="4">
        <v>44562</v>
      </c>
    </row>
    <row r="1800" spans="1:10" customFormat="1" ht="21.65" customHeight="1" x14ac:dyDescent="0.35">
      <c r="A1800" t="s">
        <v>259</v>
      </c>
      <c r="B1800" t="s">
        <v>2405</v>
      </c>
      <c r="C1800" t="s">
        <v>54</v>
      </c>
      <c r="D1800" t="s">
        <v>2938</v>
      </c>
      <c r="E1800" t="s">
        <v>2405</v>
      </c>
      <c r="F1800" t="s">
        <v>2406</v>
      </c>
      <c r="G1800" s="35"/>
      <c r="I1800" t="s">
        <v>263</v>
      </c>
      <c r="J1800" s="4">
        <v>44562</v>
      </c>
    </row>
    <row r="1801" spans="1:10" customFormat="1" ht="21.65" customHeight="1" x14ac:dyDescent="0.35">
      <c r="A1801" t="s">
        <v>259</v>
      </c>
      <c r="B1801" t="s">
        <v>985</v>
      </c>
      <c r="C1801" t="s">
        <v>54</v>
      </c>
      <c r="D1801" t="s">
        <v>2939</v>
      </c>
      <c r="E1801" t="s">
        <v>985</v>
      </c>
      <c r="F1801" t="s">
        <v>667</v>
      </c>
      <c r="G1801" s="35"/>
      <c r="I1801" t="s">
        <v>263</v>
      </c>
      <c r="J1801" s="4">
        <v>44562</v>
      </c>
    </row>
    <row r="1802" spans="1:10" customFormat="1" ht="21.65" customHeight="1" x14ac:dyDescent="0.35">
      <c r="A1802" t="s">
        <v>259</v>
      </c>
      <c r="B1802" t="s">
        <v>713</v>
      </c>
      <c r="C1802" t="s">
        <v>54</v>
      </c>
      <c r="D1802" t="s">
        <v>2940</v>
      </c>
      <c r="E1802" t="s">
        <v>713</v>
      </c>
      <c r="F1802" t="s">
        <v>337</v>
      </c>
      <c r="G1802" s="35"/>
      <c r="I1802" t="s">
        <v>263</v>
      </c>
      <c r="J1802" s="4">
        <v>44562</v>
      </c>
    </row>
    <row r="1803" spans="1:10" customFormat="1" ht="21.65" customHeight="1" x14ac:dyDescent="0.35">
      <c r="A1803" t="s">
        <v>259</v>
      </c>
      <c r="B1803" t="s">
        <v>951</v>
      </c>
      <c r="C1803" t="s">
        <v>54</v>
      </c>
      <c r="D1803" t="s">
        <v>2941</v>
      </c>
      <c r="E1803" t="s">
        <v>951</v>
      </c>
      <c r="F1803" t="s">
        <v>953</v>
      </c>
      <c r="G1803" s="35"/>
      <c r="I1803" t="s">
        <v>263</v>
      </c>
      <c r="J1803" s="4">
        <v>44562</v>
      </c>
    </row>
    <row r="1804" spans="1:10" customFormat="1" ht="21.65" customHeight="1" x14ac:dyDescent="0.35">
      <c r="A1804" t="s">
        <v>259</v>
      </c>
      <c r="B1804" t="s">
        <v>2942</v>
      </c>
      <c r="C1804" t="s">
        <v>54</v>
      </c>
      <c r="D1804" t="s">
        <v>2943</v>
      </c>
      <c r="E1804" t="s">
        <v>2942</v>
      </c>
      <c r="F1804" t="s">
        <v>42</v>
      </c>
      <c r="G1804" s="35"/>
      <c r="I1804" t="s">
        <v>263</v>
      </c>
      <c r="J1804" s="4">
        <v>44562</v>
      </c>
    </row>
    <row r="1805" spans="1:10" customFormat="1" ht="21.65" customHeight="1" x14ac:dyDescent="0.35">
      <c r="A1805" t="s">
        <v>259</v>
      </c>
      <c r="B1805" t="s">
        <v>2944</v>
      </c>
      <c r="C1805" t="s">
        <v>54</v>
      </c>
      <c r="D1805" t="s">
        <v>2945</v>
      </c>
      <c r="E1805" t="s">
        <v>2944</v>
      </c>
      <c r="F1805" t="s">
        <v>46</v>
      </c>
      <c r="G1805" s="35"/>
      <c r="I1805" t="s">
        <v>263</v>
      </c>
      <c r="J1805" s="4">
        <v>44562</v>
      </c>
    </row>
    <row r="1806" spans="1:10" customFormat="1" ht="21.65" customHeight="1" x14ac:dyDescent="0.35">
      <c r="A1806" t="s">
        <v>259</v>
      </c>
      <c r="B1806" t="s">
        <v>646</v>
      </c>
      <c r="C1806" t="s">
        <v>54</v>
      </c>
      <c r="D1806" t="s">
        <v>2946</v>
      </c>
      <c r="E1806" t="s">
        <v>646</v>
      </c>
      <c r="F1806" t="s">
        <v>283</v>
      </c>
      <c r="G1806" s="35"/>
      <c r="I1806" t="s">
        <v>263</v>
      </c>
      <c r="J1806" s="4">
        <v>44562</v>
      </c>
    </row>
    <row r="1807" spans="1:10" customFormat="1" ht="21.65" customHeight="1" x14ac:dyDescent="0.35">
      <c r="A1807" t="s">
        <v>259</v>
      </c>
      <c r="B1807" t="s">
        <v>2947</v>
      </c>
      <c r="C1807" t="s">
        <v>54</v>
      </c>
      <c r="D1807" t="s">
        <v>2948</v>
      </c>
      <c r="E1807" t="s">
        <v>646</v>
      </c>
      <c r="F1807" t="s">
        <v>283</v>
      </c>
      <c r="G1807" s="35"/>
      <c r="I1807" t="s">
        <v>267</v>
      </c>
      <c r="J1807" s="4">
        <v>44562</v>
      </c>
    </row>
    <row r="1808" spans="1:10" customFormat="1" ht="21.65" customHeight="1" x14ac:dyDescent="0.35">
      <c r="A1808" t="s">
        <v>259</v>
      </c>
      <c r="B1808" t="s">
        <v>2949</v>
      </c>
      <c r="C1808" t="s">
        <v>54</v>
      </c>
      <c r="D1808" t="s">
        <v>2946</v>
      </c>
      <c r="E1808" t="s">
        <v>646</v>
      </c>
      <c r="F1808" t="s">
        <v>283</v>
      </c>
      <c r="G1808" s="35"/>
      <c r="I1808" t="s">
        <v>263</v>
      </c>
      <c r="J1808" s="4">
        <v>44562</v>
      </c>
    </row>
    <row r="1809" spans="1:10" customFormat="1" ht="21.65" customHeight="1" x14ac:dyDescent="0.35">
      <c r="A1809" t="s">
        <v>259</v>
      </c>
      <c r="B1809" t="s">
        <v>1162</v>
      </c>
      <c r="C1809" t="s">
        <v>54</v>
      </c>
      <c r="D1809" t="s">
        <v>2950</v>
      </c>
      <c r="E1809" t="s">
        <v>1162</v>
      </c>
      <c r="F1809" t="s">
        <v>139</v>
      </c>
      <c r="G1809" s="35"/>
      <c r="I1809" t="s">
        <v>263</v>
      </c>
      <c r="J1809" s="4">
        <v>44562</v>
      </c>
    </row>
    <row r="1810" spans="1:10" customFormat="1" ht="21.65" customHeight="1" x14ac:dyDescent="0.35">
      <c r="A1810" t="s">
        <v>259</v>
      </c>
      <c r="B1810" t="s">
        <v>58</v>
      </c>
      <c r="C1810" t="s">
        <v>54</v>
      </c>
      <c r="D1810" t="s">
        <v>2951</v>
      </c>
      <c r="E1810" t="s">
        <v>58</v>
      </c>
      <c r="F1810" t="s">
        <v>58</v>
      </c>
      <c r="G1810" s="35"/>
      <c r="I1810" t="s">
        <v>263</v>
      </c>
      <c r="J1810" s="4">
        <v>44562</v>
      </c>
    </row>
    <row r="1811" spans="1:10" customFormat="1" ht="21.65" customHeight="1" x14ac:dyDescent="0.35">
      <c r="A1811" t="s">
        <v>259</v>
      </c>
      <c r="B1811" t="s">
        <v>2952</v>
      </c>
      <c r="C1811" t="s">
        <v>54</v>
      </c>
      <c r="D1811" t="s">
        <v>2953</v>
      </c>
      <c r="E1811" t="s">
        <v>58</v>
      </c>
      <c r="F1811" t="s">
        <v>58</v>
      </c>
      <c r="G1811" s="35"/>
      <c r="I1811" t="s">
        <v>263</v>
      </c>
      <c r="J1811" s="4">
        <v>44562</v>
      </c>
    </row>
    <row r="1812" spans="1:10" customFormat="1" ht="21.65" customHeight="1" x14ac:dyDescent="0.35">
      <c r="A1812" t="s">
        <v>259</v>
      </c>
      <c r="B1812" t="s">
        <v>2954</v>
      </c>
      <c r="C1812" t="s">
        <v>54</v>
      </c>
      <c r="D1812" t="s">
        <v>2955</v>
      </c>
      <c r="E1812" t="s">
        <v>58</v>
      </c>
      <c r="F1812" t="s">
        <v>58</v>
      </c>
      <c r="G1812" s="35"/>
      <c r="I1812" t="s">
        <v>267</v>
      </c>
      <c r="J1812" s="4">
        <v>44562</v>
      </c>
    </row>
    <row r="1813" spans="1:10" customFormat="1" ht="21.65" customHeight="1" x14ac:dyDescent="0.35">
      <c r="A1813" t="s">
        <v>259</v>
      </c>
      <c r="B1813" t="s">
        <v>2956</v>
      </c>
      <c r="C1813" t="s">
        <v>54</v>
      </c>
      <c r="D1813" t="s">
        <v>2957</v>
      </c>
      <c r="E1813" t="s">
        <v>2956</v>
      </c>
      <c r="F1813" t="s">
        <v>551</v>
      </c>
      <c r="G1813" s="35"/>
      <c r="I1813" t="s">
        <v>267</v>
      </c>
      <c r="J1813" s="4">
        <v>44562</v>
      </c>
    </row>
    <row r="1814" spans="1:10" customFormat="1" ht="21.65" customHeight="1" x14ac:dyDescent="0.35">
      <c r="A1814" t="s">
        <v>259</v>
      </c>
      <c r="B1814" t="s">
        <v>887</v>
      </c>
      <c r="C1814" t="s">
        <v>54</v>
      </c>
      <c r="D1814" t="s">
        <v>2958</v>
      </c>
      <c r="E1814" t="s">
        <v>929</v>
      </c>
      <c r="F1814" t="s">
        <v>337</v>
      </c>
      <c r="G1814" s="35"/>
      <c r="I1814" t="s">
        <v>263</v>
      </c>
      <c r="J1814" s="4">
        <v>44562</v>
      </c>
    </row>
    <row r="1815" spans="1:10" customFormat="1" ht="21.65" customHeight="1" x14ac:dyDescent="0.35">
      <c r="A1815" t="s">
        <v>259</v>
      </c>
      <c r="B1815" t="s">
        <v>2959</v>
      </c>
      <c r="C1815" t="s">
        <v>54</v>
      </c>
      <c r="D1815" t="s">
        <v>2961</v>
      </c>
      <c r="E1815" t="s">
        <v>2960</v>
      </c>
      <c r="F1815" t="s">
        <v>667</v>
      </c>
      <c r="G1815" s="35"/>
      <c r="I1815" t="s">
        <v>263</v>
      </c>
      <c r="J1815" s="4">
        <v>44562</v>
      </c>
    </row>
    <row r="1816" spans="1:10" customFormat="1" ht="21.65" customHeight="1" x14ac:dyDescent="0.35">
      <c r="A1816" t="s">
        <v>259</v>
      </c>
      <c r="B1816" t="s">
        <v>2962</v>
      </c>
      <c r="C1816" t="s">
        <v>54</v>
      </c>
      <c r="D1816" t="s">
        <v>2963</v>
      </c>
      <c r="E1816" t="s">
        <v>2962</v>
      </c>
      <c r="F1816" t="s">
        <v>667</v>
      </c>
      <c r="G1816" s="35"/>
      <c r="I1816" t="s">
        <v>263</v>
      </c>
      <c r="J1816" s="4">
        <v>44562</v>
      </c>
    </row>
    <row r="1817" spans="1:10" customFormat="1" ht="21.65" customHeight="1" x14ac:dyDescent="0.35">
      <c r="A1817" t="s">
        <v>259</v>
      </c>
      <c r="B1817" t="s">
        <v>488</v>
      </c>
      <c r="C1817" t="s">
        <v>54</v>
      </c>
      <c r="D1817" t="s">
        <v>2964</v>
      </c>
      <c r="E1817" t="s">
        <v>488</v>
      </c>
      <c r="F1817" t="s">
        <v>160</v>
      </c>
      <c r="G1817" s="35"/>
      <c r="I1817" t="s">
        <v>263</v>
      </c>
      <c r="J1817" s="4">
        <v>44562</v>
      </c>
    </row>
    <row r="1818" spans="1:10" customFormat="1" ht="21.65" customHeight="1" x14ac:dyDescent="0.35">
      <c r="A1818" t="s">
        <v>259</v>
      </c>
      <c r="B1818" t="s">
        <v>103</v>
      </c>
      <c r="C1818" t="s">
        <v>54</v>
      </c>
      <c r="D1818" t="s">
        <v>2965</v>
      </c>
      <c r="E1818" t="s">
        <v>103</v>
      </c>
      <c r="F1818" t="s">
        <v>105</v>
      </c>
      <c r="G1818" s="35"/>
      <c r="I1818" t="s">
        <v>263</v>
      </c>
      <c r="J1818" s="4">
        <v>44562</v>
      </c>
    </row>
    <row r="1819" spans="1:10" customFormat="1" ht="21.65" customHeight="1" x14ac:dyDescent="0.35">
      <c r="A1819" t="s">
        <v>259</v>
      </c>
      <c r="B1819" t="s">
        <v>111</v>
      </c>
      <c r="C1819" t="s">
        <v>54</v>
      </c>
      <c r="D1819" t="s">
        <v>2966</v>
      </c>
      <c r="E1819" t="s">
        <v>111</v>
      </c>
      <c r="F1819" t="s">
        <v>88</v>
      </c>
      <c r="G1819" s="35"/>
      <c r="I1819" t="s">
        <v>263</v>
      </c>
      <c r="J1819" s="4">
        <v>44562</v>
      </c>
    </row>
    <row r="1820" spans="1:10" customFormat="1" ht="21.65" customHeight="1" x14ac:dyDescent="0.35">
      <c r="A1820" t="s">
        <v>259</v>
      </c>
      <c r="B1820" t="s">
        <v>2967</v>
      </c>
      <c r="C1820" t="s">
        <v>54</v>
      </c>
      <c r="D1820" t="s">
        <v>2968</v>
      </c>
      <c r="E1820" t="s">
        <v>2967</v>
      </c>
      <c r="F1820" t="s">
        <v>667</v>
      </c>
      <c r="G1820" s="35"/>
      <c r="I1820" t="s">
        <v>263</v>
      </c>
      <c r="J1820" s="4">
        <v>44562</v>
      </c>
    </row>
    <row r="1821" spans="1:10" customFormat="1" ht="21.65" customHeight="1" x14ac:dyDescent="0.35">
      <c r="A1821" t="s">
        <v>259</v>
      </c>
      <c r="B1821" t="s">
        <v>1766</v>
      </c>
      <c r="C1821" t="s">
        <v>54</v>
      </c>
      <c r="D1821" t="s">
        <v>2969</v>
      </c>
      <c r="E1821" t="s">
        <v>1766</v>
      </c>
      <c r="F1821" t="s">
        <v>135</v>
      </c>
      <c r="G1821" s="35"/>
      <c r="I1821" t="s">
        <v>263</v>
      </c>
      <c r="J1821" s="4">
        <v>44562</v>
      </c>
    </row>
    <row r="1822" spans="1:10" customFormat="1" ht="21.65" customHeight="1" x14ac:dyDescent="0.35">
      <c r="A1822" t="s">
        <v>259</v>
      </c>
      <c r="B1822" t="s">
        <v>752</v>
      </c>
      <c r="C1822" t="s">
        <v>54</v>
      </c>
      <c r="D1822" t="s">
        <v>2970</v>
      </c>
      <c r="E1822" t="s">
        <v>752</v>
      </c>
      <c r="F1822" t="s">
        <v>667</v>
      </c>
      <c r="G1822" s="35"/>
      <c r="I1822" t="s">
        <v>263</v>
      </c>
      <c r="J1822" s="4">
        <v>44562</v>
      </c>
    </row>
    <row r="1823" spans="1:10" customFormat="1" ht="21.65" customHeight="1" x14ac:dyDescent="0.35">
      <c r="A1823" t="s">
        <v>259</v>
      </c>
      <c r="B1823" t="s">
        <v>613</v>
      </c>
      <c r="C1823" t="s">
        <v>54</v>
      </c>
      <c r="D1823" t="s">
        <v>2971</v>
      </c>
      <c r="E1823" t="s">
        <v>613</v>
      </c>
      <c r="F1823" t="s">
        <v>135</v>
      </c>
      <c r="G1823" s="35"/>
      <c r="I1823" t="s">
        <v>267</v>
      </c>
      <c r="J1823" s="4">
        <v>44562</v>
      </c>
    </row>
    <row r="1824" spans="1:10" customFormat="1" ht="21.65" customHeight="1" x14ac:dyDescent="0.35">
      <c r="A1824" t="s">
        <v>259</v>
      </c>
      <c r="B1824" t="s">
        <v>2972</v>
      </c>
      <c r="C1824" t="s">
        <v>54</v>
      </c>
      <c r="D1824" t="s">
        <v>2973</v>
      </c>
      <c r="E1824" t="s">
        <v>2972</v>
      </c>
      <c r="F1824" t="s">
        <v>667</v>
      </c>
      <c r="G1824" s="35"/>
      <c r="I1824" t="s">
        <v>263</v>
      </c>
      <c r="J1824" s="4">
        <v>44562</v>
      </c>
    </row>
    <row r="1825" spans="1:10" customFormat="1" ht="21.65" customHeight="1" x14ac:dyDescent="0.35">
      <c r="A1825" t="s">
        <v>259</v>
      </c>
      <c r="B1825" s="5" t="s">
        <v>1051</v>
      </c>
      <c r="C1825" t="s">
        <v>54</v>
      </c>
      <c r="D1825" t="s">
        <v>2974</v>
      </c>
      <c r="E1825" t="s">
        <v>1051</v>
      </c>
      <c r="F1825" t="s">
        <v>827</v>
      </c>
      <c r="G1825" s="35"/>
      <c r="I1825" t="s">
        <v>15</v>
      </c>
      <c r="J1825" s="4">
        <v>44562</v>
      </c>
    </row>
    <row r="1826" spans="1:10" customFormat="1" ht="21.65" customHeight="1" x14ac:dyDescent="0.35">
      <c r="A1826" t="s">
        <v>259</v>
      </c>
      <c r="B1826" t="s">
        <v>2975</v>
      </c>
      <c r="C1826" t="s">
        <v>54</v>
      </c>
      <c r="D1826" t="s">
        <v>2976</v>
      </c>
      <c r="E1826" t="s">
        <v>2975</v>
      </c>
      <c r="F1826" t="s">
        <v>551</v>
      </c>
      <c r="G1826" s="35"/>
      <c r="I1826" t="s">
        <v>263</v>
      </c>
      <c r="J1826" s="4">
        <v>44562</v>
      </c>
    </row>
    <row r="1827" spans="1:10" customFormat="1" ht="21.65" customHeight="1" x14ac:dyDescent="0.35">
      <c r="A1827" t="s">
        <v>259</v>
      </c>
      <c r="B1827" t="s">
        <v>1210</v>
      </c>
      <c r="C1827" t="s">
        <v>54</v>
      </c>
      <c r="D1827" t="s">
        <v>2977</v>
      </c>
      <c r="E1827" t="s">
        <v>1210</v>
      </c>
      <c r="F1827" t="s">
        <v>1156</v>
      </c>
      <c r="G1827" s="35"/>
      <c r="I1827" t="s">
        <v>15</v>
      </c>
      <c r="J1827" s="4">
        <v>44562</v>
      </c>
    </row>
    <row r="1828" spans="1:10" customFormat="1" ht="21.65" customHeight="1" x14ac:dyDescent="0.35">
      <c r="A1828" t="s">
        <v>259</v>
      </c>
      <c r="B1828" t="s">
        <v>1082</v>
      </c>
      <c r="C1828" t="s">
        <v>54</v>
      </c>
      <c r="D1828" t="s">
        <v>2978</v>
      </c>
      <c r="E1828" t="s">
        <v>1082</v>
      </c>
      <c r="F1828" t="s">
        <v>667</v>
      </c>
      <c r="G1828" s="35"/>
      <c r="I1828" t="s">
        <v>267</v>
      </c>
      <c r="J1828" s="4">
        <v>44562</v>
      </c>
    </row>
    <row r="1829" spans="1:10" customFormat="1" ht="21.65" customHeight="1" x14ac:dyDescent="0.35">
      <c r="A1829" t="s">
        <v>259</v>
      </c>
      <c r="B1829" t="s">
        <v>2979</v>
      </c>
      <c r="C1829" t="s">
        <v>54</v>
      </c>
      <c r="D1829" t="s">
        <v>2980</v>
      </c>
      <c r="E1829" t="s">
        <v>667</v>
      </c>
      <c r="F1829" t="s">
        <v>667</v>
      </c>
      <c r="G1829" s="35"/>
      <c r="I1829" t="s">
        <v>263</v>
      </c>
      <c r="J1829" s="4">
        <v>44562</v>
      </c>
    </row>
    <row r="1830" spans="1:10" customFormat="1" ht="21.65" customHeight="1" x14ac:dyDescent="0.35">
      <c r="A1830" t="s">
        <v>259</v>
      </c>
      <c r="B1830" t="s">
        <v>2981</v>
      </c>
      <c r="C1830" t="s">
        <v>54</v>
      </c>
      <c r="D1830" t="s">
        <v>2982</v>
      </c>
      <c r="E1830" t="s">
        <v>2981</v>
      </c>
      <c r="F1830" t="s">
        <v>970</v>
      </c>
      <c r="G1830" s="35"/>
      <c r="I1830" t="s">
        <v>263</v>
      </c>
      <c r="J1830" s="4">
        <v>44562</v>
      </c>
    </row>
    <row r="1831" spans="1:10" customFormat="1" ht="21.65" customHeight="1" x14ac:dyDescent="0.35">
      <c r="A1831" t="s">
        <v>259</v>
      </c>
      <c r="B1831" t="s">
        <v>857</v>
      </c>
      <c r="C1831" t="s">
        <v>54</v>
      </c>
      <c r="D1831" t="s">
        <v>2983</v>
      </c>
      <c r="E1831" t="s">
        <v>857</v>
      </c>
      <c r="F1831" t="s">
        <v>160</v>
      </c>
      <c r="G1831" s="35"/>
      <c r="I1831" t="s">
        <v>263</v>
      </c>
      <c r="J1831" s="4">
        <v>44562</v>
      </c>
    </row>
    <row r="1832" spans="1:10" customFormat="1" ht="21.65" customHeight="1" x14ac:dyDescent="0.35">
      <c r="A1832" t="s">
        <v>259</v>
      </c>
      <c r="B1832" t="s">
        <v>2673</v>
      </c>
      <c r="C1832" t="s">
        <v>54</v>
      </c>
      <c r="D1832" t="s">
        <v>2984</v>
      </c>
      <c r="E1832" t="s">
        <v>2673</v>
      </c>
      <c r="F1832" t="s">
        <v>667</v>
      </c>
      <c r="G1832" s="35"/>
      <c r="I1832" t="s">
        <v>263</v>
      </c>
      <c r="J1832" s="4">
        <v>44562</v>
      </c>
    </row>
    <row r="1833" spans="1:10" customFormat="1" ht="21.65" customHeight="1" x14ac:dyDescent="0.35">
      <c r="A1833" t="s">
        <v>259</v>
      </c>
      <c r="B1833" t="s">
        <v>667</v>
      </c>
      <c r="C1833" t="s">
        <v>54</v>
      </c>
      <c r="D1833" t="s">
        <v>2985</v>
      </c>
      <c r="E1833" t="s">
        <v>667</v>
      </c>
      <c r="F1833" t="s">
        <v>667</v>
      </c>
      <c r="G1833" s="35"/>
      <c r="I1833" t="s">
        <v>263</v>
      </c>
      <c r="J1833" s="4">
        <v>44562</v>
      </c>
    </row>
    <row r="1834" spans="1:10" customFormat="1" ht="21.65" customHeight="1" x14ac:dyDescent="0.35">
      <c r="A1834" t="s">
        <v>259</v>
      </c>
      <c r="B1834" t="s">
        <v>2986</v>
      </c>
      <c r="C1834" t="s">
        <v>54</v>
      </c>
      <c r="D1834" t="s">
        <v>2987</v>
      </c>
      <c r="E1834" t="s">
        <v>949</v>
      </c>
      <c r="F1834" t="s">
        <v>667</v>
      </c>
      <c r="G1834" s="35"/>
      <c r="I1834" t="s">
        <v>263</v>
      </c>
      <c r="J1834" s="4">
        <v>44562</v>
      </c>
    </row>
    <row r="1835" spans="1:10" customFormat="1" ht="21.65" customHeight="1" x14ac:dyDescent="0.35">
      <c r="A1835" t="s">
        <v>259</v>
      </c>
      <c r="B1835" t="s">
        <v>2988</v>
      </c>
      <c r="C1835" t="s">
        <v>54</v>
      </c>
      <c r="D1835" t="s">
        <v>2990</v>
      </c>
      <c r="E1835" t="s">
        <v>2989</v>
      </c>
      <c r="F1835" t="s">
        <v>24</v>
      </c>
      <c r="G1835" s="35"/>
      <c r="I1835" t="s">
        <v>263</v>
      </c>
      <c r="J1835" s="4">
        <v>44562</v>
      </c>
    </row>
    <row r="1836" spans="1:10" customFormat="1" ht="21.65" customHeight="1" x14ac:dyDescent="0.35">
      <c r="A1836" t="s">
        <v>259</v>
      </c>
      <c r="B1836" t="s">
        <v>373</v>
      </c>
      <c r="C1836" t="s">
        <v>54</v>
      </c>
      <c r="D1836" t="s">
        <v>2991</v>
      </c>
      <c r="E1836" t="s">
        <v>373</v>
      </c>
      <c r="F1836" t="s">
        <v>373</v>
      </c>
      <c r="G1836" s="35"/>
      <c r="I1836" t="s">
        <v>267</v>
      </c>
      <c r="J1836" s="4">
        <v>44562</v>
      </c>
    </row>
    <row r="1837" spans="1:10" customFormat="1" ht="21.65" customHeight="1" x14ac:dyDescent="0.35">
      <c r="A1837" t="s">
        <v>259</v>
      </c>
      <c r="B1837" t="s">
        <v>2992</v>
      </c>
      <c r="C1837" t="s">
        <v>54</v>
      </c>
      <c r="D1837" t="s">
        <v>2993</v>
      </c>
      <c r="E1837" t="s">
        <v>2992</v>
      </c>
      <c r="F1837" t="s">
        <v>970</v>
      </c>
      <c r="G1837" s="35"/>
      <c r="I1837" t="s">
        <v>263</v>
      </c>
      <c r="J1837" s="4">
        <v>44562</v>
      </c>
    </row>
    <row r="1838" spans="1:10" customFormat="1" ht="21.65" customHeight="1" x14ac:dyDescent="0.35">
      <c r="A1838" t="s">
        <v>259</v>
      </c>
      <c r="B1838" t="s">
        <v>2008</v>
      </c>
      <c r="C1838" t="s">
        <v>54</v>
      </c>
      <c r="D1838" t="s">
        <v>2994</v>
      </c>
      <c r="E1838" t="s">
        <v>2008</v>
      </c>
      <c r="F1838" t="s">
        <v>2008</v>
      </c>
      <c r="G1838" s="35"/>
      <c r="I1838" t="s">
        <v>15</v>
      </c>
      <c r="J1838" s="4">
        <v>44562</v>
      </c>
    </row>
    <row r="1839" spans="1:10" customFormat="1" ht="21.65" customHeight="1" x14ac:dyDescent="0.35">
      <c r="A1839" t="s">
        <v>259</v>
      </c>
      <c r="B1839" t="s">
        <v>24</v>
      </c>
      <c r="C1839" t="s">
        <v>54</v>
      </c>
      <c r="D1839" t="s">
        <v>2995</v>
      </c>
      <c r="E1839" t="s">
        <v>24</v>
      </c>
      <c r="F1839" t="s">
        <v>24</v>
      </c>
      <c r="G1839" s="35"/>
      <c r="I1839" t="s">
        <v>267</v>
      </c>
      <c r="J1839" s="4">
        <v>44562</v>
      </c>
    </row>
    <row r="1840" spans="1:10" customFormat="1" ht="21.65" customHeight="1" x14ac:dyDescent="0.35">
      <c r="A1840" t="s">
        <v>259</v>
      </c>
      <c r="B1840" t="s">
        <v>544</v>
      </c>
      <c r="C1840" t="s">
        <v>54</v>
      </c>
      <c r="D1840" t="s">
        <v>2996</v>
      </c>
      <c r="E1840" t="s">
        <v>544</v>
      </c>
      <c r="F1840" t="s">
        <v>546</v>
      </c>
      <c r="G1840" s="35"/>
      <c r="I1840" t="s">
        <v>263</v>
      </c>
      <c r="J1840" s="4">
        <v>44562</v>
      </c>
    </row>
    <row r="1841" spans="1:10" customFormat="1" ht="21.65" customHeight="1" x14ac:dyDescent="0.35">
      <c r="A1841" t="s">
        <v>259</v>
      </c>
      <c r="B1841" t="s">
        <v>2997</v>
      </c>
      <c r="C1841" t="s">
        <v>54</v>
      </c>
      <c r="D1841" t="s">
        <v>2998</v>
      </c>
      <c r="E1841" t="s">
        <v>2997</v>
      </c>
      <c r="F1841" t="s">
        <v>667</v>
      </c>
      <c r="G1841" s="35"/>
      <c r="I1841" t="s">
        <v>267</v>
      </c>
      <c r="J1841" s="4">
        <v>44562</v>
      </c>
    </row>
    <row r="1842" spans="1:10" customFormat="1" ht="21.65" customHeight="1" x14ac:dyDescent="0.35">
      <c r="A1842" t="s">
        <v>259</v>
      </c>
      <c r="B1842" t="s">
        <v>2999</v>
      </c>
      <c r="C1842" t="s">
        <v>54</v>
      </c>
      <c r="D1842" t="s">
        <v>3000</v>
      </c>
      <c r="E1842" t="s">
        <v>2999</v>
      </c>
      <c r="F1842" t="s">
        <v>252</v>
      </c>
      <c r="G1842" s="35"/>
      <c r="I1842" t="s">
        <v>15</v>
      </c>
      <c r="J1842" s="4">
        <v>44562</v>
      </c>
    </row>
    <row r="1843" spans="1:10" customFormat="1" ht="21.65" customHeight="1" x14ac:dyDescent="0.35">
      <c r="A1843" t="s">
        <v>259</v>
      </c>
      <c r="B1843" t="s">
        <v>341</v>
      </c>
      <c r="C1843" t="s">
        <v>54</v>
      </c>
      <c r="D1843" t="s">
        <v>3001</v>
      </c>
      <c r="E1843" t="s">
        <v>341</v>
      </c>
      <c r="F1843" t="s">
        <v>341</v>
      </c>
      <c r="G1843" s="35"/>
      <c r="I1843" t="s">
        <v>263</v>
      </c>
      <c r="J1843" s="4">
        <v>44562</v>
      </c>
    </row>
    <row r="1844" spans="1:10" customFormat="1" ht="21.65" customHeight="1" x14ac:dyDescent="0.35">
      <c r="A1844" t="s">
        <v>259</v>
      </c>
      <c r="B1844" t="s">
        <v>918</v>
      </c>
      <c r="C1844" t="s">
        <v>54</v>
      </c>
      <c r="D1844" t="s">
        <v>3002</v>
      </c>
      <c r="E1844" t="s">
        <v>918</v>
      </c>
      <c r="F1844" t="s">
        <v>283</v>
      </c>
      <c r="G1844" s="35"/>
      <c r="I1844" t="s">
        <v>267</v>
      </c>
      <c r="J1844" s="4">
        <v>44562</v>
      </c>
    </row>
    <row r="1845" spans="1:10" customFormat="1" ht="21.65" customHeight="1" x14ac:dyDescent="0.35">
      <c r="A1845" t="s">
        <v>259</v>
      </c>
      <c r="B1845" t="s">
        <v>3003</v>
      </c>
      <c r="C1845" t="s">
        <v>54</v>
      </c>
      <c r="D1845" t="s">
        <v>3004</v>
      </c>
      <c r="E1845" t="s">
        <v>3003</v>
      </c>
      <c r="F1845" t="s">
        <v>667</v>
      </c>
      <c r="G1845" s="35"/>
      <c r="I1845" t="s">
        <v>263</v>
      </c>
      <c r="J1845" s="4">
        <v>44562</v>
      </c>
    </row>
    <row r="1846" spans="1:10" customFormat="1" ht="21.65" customHeight="1" x14ac:dyDescent="0.35">
      <c r="A1846" t="s">
        <v>259</v>
      </c>
      <c r="B1846" t="s">
        <v>133</v>
      </c>
      <c r="C1846" t="s">
        <v>54</v>
      </c>
      <c r="D1846" t="s">
        <v>3005</v>
      </c>
      <c r="E1846" t="s">
        <v>133</v>
      </c>
      <c r="F1846" t="s">
        <v>135</v>
      </c>
      <c r="G1846" s="35"/>
      <c r="I1846" t="s">
        <v>263</v>
      </c>
      <c r="J1846" s="4">
        <v>44562</v>
      </c>
    </row>
    <row r="1847" spans="1:10" customFormat="1" ht="21.65" customHeight="1" x14ac:dyDescent="0.35">
      <c r="A1847" t="s">
        <v>259</v>
      </c>
      <c r="B1847" t="s">
        <v>1274</v>
      </c>
      <c r="C1847" t="s">
        <v>54</v>
      </c>
      <c r="D1847" t="s">
        <v>3006</v>
      </c>
      <c r="E1847" t="s">
        <v>1274</v>
      </c>
      <c r="F1847" t="s">
        <v>627</v>
      </c>
      <c r="G1847" s="35"/>
      <c r="I1847" t="s">
        <v>263</v>
      </c>
      <c r="J1847" s="4">
        <v>44562</v>
      </c>
    </row>
    <row r="1848" spans="1:10" customFormat="1" ht="21.65" customHeight="1" x14ac:dyDescent="0.35">
      <c r="A1848" t="s">
        <v>259</v>
      </c>
      <c r="B1848" t="s">
        <v>3007</v>
      </c>
      <c r="C1848" t="s">
        <v>54</v>
      </c>
      <c r="D1848" t="s">
        <v>3008</v>
      </c>
      <c r="E1848" t="s">
        <v>3007</v>
      </c>
      <c r="F1848" t="s">
        <v>432</v>
      </c>
      <c r="G1848" s="35"/>
      <c r="I1848" t="s">
        <v>263</v>
      </c>
      <c r="J1848" s="4">
        <v>44562</v>
      </c>
    </row>
    <row r="1849" spans="1:10" customFormat="1" ht="21.65" customHeight="1" x14ac:dyDescent="0.35">
      <c r="A1849" t="s">
        <v>259</v>
      </c>
      <c r="B1849" s="5" t="s">
        <v>299</v>
      </c>
      <c r="C1849" t="s">
        <v>54</v>
      </c>
      <c r="D1849" t="s">
        <v>3009</v>
      </c>
      <c r="E1849" t="s">
        <v>299</v>
      </c>
      <c r="F1849" t="s">
        <v>295</v>
      </c>
      <c r="G1849" s="35"/>
      <c r="I1849" t="s">
        <v>263</v>
      </c>
      <c r="J1849" s="4">
        <v>44562</v>
      </c>
    </row>
    <row r="1850" spans="1:10" customFormat="1" ht="21.65" customHeight="1" x14ac:dyDescent="0.35">
      <c r="A1850" t="s">
        <v>259</v>
      </c>
      <c r="B1850" t="s">
        <v>1141</v>
      </c>
      <c r="C1850" t="s">
        <v>54</v>
      </c>
      <c r="D1850" t="s">
        <v>3010</v>
      </c>
      <c r="E1850" t="s">
        <v>1141</v>
      </c>
      <c r="F1850" t="s">
        <v>724</v>
      </c>
      <c r="G1850" s="35"/>
      <c r="I1850" t="s">
        <v>263</v>
      </c>
      <c r="J1850" s="4">
        <v>44562</v>
      </c>
    </row>
    <row r="1851" spans="1:10" customFormat="1" ht="21.65" customHeight="1" x14ac:dyDescent="0.35">
      <c r="A1851" t="s">
        <v>259</v>
      </c>
      <c r="B1851" t="s">
        <v>3011</v>
      </c>
      <c r="C1851" t="s">
        <v>54</v>
      </c>
      <c r="D1851" t="s">
        <v>3012</v>
      </c>
      <c r="E1851" t="s">
        <v>3013</v>
      </c>
      <c r="F1851" t="s">
        <v>667</v>
      </c>
      <c r="G1851" s="35"/>
      <c r="I1851" t="s">
        <v>263</v>
      </c>
      <c r="J1851" s="4">
        <v>44562</v>
      </c>
    </row>
    <row r="1852" spans="1:10" customFormat="1" ht="21.65" customHeight="1" x14ac:dyDescent="0.35">
      <c r="A1852" t="s">
        <v>259</v>
      </c>
      <c r="B1852" t="s">
        <v>1774</v>
      </c>
      <c r="C1852" t="s">
        <v>54</v>
      </c>
      <c r="D1852" t="s">
        <v>3014</v>
      </c>
      <c r="E1852" t="s">
        <v>1774</v>
      </c>
      <c r="F1852" t="s">
        <v>135</v>
      </c>
      <c r="G1852" s="35"/>
      <c r="I1852" t="s">
        <v>263</v>
      </c>
      <c r="J1852" s="4">
        <v>44562</v>
      </c>
    </row>
    <row r="1853" spans="1:10" customFormat="1" ht="21.65" customHeight="1" x14ac:dyDescent="0.35">
      <c r="A1853" t="s">
        <v>259</v>
      </c>
      <c r="B1853" t="s">
        <v>3015</v>
      </c>
      <c r="C1853" t="s">
        <v>54</v>
      </c>
      <c r="D1853" t="s">
        <v>3016</v>
      </c>
      <c r="E1853" t="s">
        <v>3015</v>
      </c>
      <c r="F1853" t="s">
        <v>135</v>
      </c>
      <c r="G1853" s="35"/>
      <c r="I1853" t="s">
        <v>267</v>
      </c>
      <c r="J1853" s="4">
        <v>44562</v>
      </c>
    </row>
    <row r="1854" spans="1:10" customFormat="1" ht="21.65" customHeight="1" x14ac:dyDescent="0.35">
      <c r="A1854" t="s">
        <v>259</v>
      </c>
      <c r="B1854" t="s">
        <v>3017</v>
      </c>
      <c r="C1854" t="s">
        <v>54</v>
      </c>
      <c r="D1854" t="s">
        <v>3018</v>
      </c>
      <c r="E1854" t="s">
        <v>3017</v>
      </c>
      <c r="F1854" t="s">
        <v>667</v>
      </c>
      <c r="G1854" s="35"/>
      <c r="I1854" t="s">
        <v>267</v>
      </c>
      <c r="J1854" s="4">
        <v>44562</v>
      </c>
    </row>
    <row r="1855" spans="1:10" customFormat="1" ht="21.65" customHeight="1" x14ac:dyDescent="0.35">
      <c r="A1855" t="s">
        <v>259</v>
      </c>
      <c r="B1855" t="s">
        <v>3019</v>
      </c>
      <c r="C1855" t="s">
        <v>54</v>
      </c>
      <c r="D1855" t="s">
        <v>3020</v>
      </c>
      <c r="E1855" t="s">
        <v>2609</v>
      </c>
      <c r="F1855" t="s">
        <v>667</v>
      </c>
      <c r="G1855" s="35"/>
      <c r="I1855" t="s">
        <v>263</v>
      </c>
      <c r="J1855" s="4">
        <v>44562</v>
      </c>
    </row>
    <row r="1856" spans="1:10" customFormat="1" ht="21.65" customHeight="1" x14ac:dyDescent="0.35">
      <c r="A1856" t="s">
        <v>259</v>
      </c>
      <c r="B1856" t="s">
        <v>1853</v>
      </c>
      <c r="C1856" t="s">
        <v>54</v>
      </c>
      <c r="D1856" t="s">
        <v>3021</v>
      </c>
      <c r="E1856" t="s">
        <v>1853</v>
      </c>
      <c r="F1856" t="s">
        <v>150</v>
      </c>
      <c r="G1856" s="35"/>
      <c r="I1856" t="s">
        <v>263</v>
      </c>
      <c r="J1856" s="4">
        <v>44562</v>
      </c>
    </row>
    <row r="1857" spans="1:10" customFormat="1" ht="21.65" customHeight="1" x14ac:dyDescent="0.35">
      <c r="A1857" t="s">
        <v>259</v>
      </c>
      <c r="B1857" t="s">
        <v>362</v>
      </c>
      <c r="C1857" t="s">
        <v>54</v>
      </c>
      <c r="D1857" t="s">
        <v>3022</v>
      </c>
      <c r="E1857" t="s">
        <v>362</v>
      </c>
      <c r="F1857" t="s">
        <v>345</v>
      </c>
      <c r="G1857" s="35"/>
      <c r="I1857" t="s">
        <v>263</v>
      </c>
      <c r="J1857" s="4">
        <v>44562</v>
      </c>
    </row>
    <row r="1858" spans="1:10" customFormat="1" ht="21.65" customHeight="1" x14ac:dyDescent="0.35">
      <c r="A1858" t="s">
        <v>259</v>
      </c>
      <c r="B1858" s="5" t="s">
        <v>2540</v>
      </c>
      <c r="C1858" t="s">
        <v>54</v>
      </c>
      <c r="D1858" t="s">
        <v>3023</v>
      </c>
      <c r="E1858" t="s">
        <v>2540</v>
      </c>
      <c r="F1858" t="s">
        <v>1121</v>
      </c>
      <c r="G1858" s="35"/>
      <c r="I1858" t="s">
        <v>267</v>
      </c>
      <c r="J1858" s="4">
        <v>44562</v>
      </c>
    </row>
    <row r="1859" spans="1:10" customFormat="1" ht="21.65" customHeight="1" x14ac:dyDescent="0.35">
      <c r="A1859" t="s">
        <v>259</v>
      </c>
      <c r="B1859" t="s">
        <v>3024</v>
      </c>
      <c r="C1859" t="s">
        <v>54</v>
      </c>
      <c r="D1859" t="s">
        <v>3026</v>
      </c>
      <c r="E1859" t="s">
        <v>3025</v>
      </c>
      <c r="F1859" t="s">
        <v>551</v>
      </c>
      <c r="G1859" s="35"/>
      <c r="I1859" t="s">
        <v>263</v>
      </c>
      <c r="J1859" s="4">
        <v>44562</v>
      </c>
    </row>
    <row r="1860" spans="1:10" customFormat="1" ht="21.65" customHeight="1" x14ac:dyDescent="0.35">
      <c r="A1860" t="s">
        <v>259</v>
      </c>
      <c r="B1860" t="s">
        <v>1462</v>
      </c>
      <c r="C1860" t="s">
        <v>54</v>
      </c>
      <c r="D1860" t="s">
        <v>3027</v>
      </c>
      <c r="E1860" t="s">
        <v>1462</v>
      </c>
      <c r="F1860" t="s">
        <v>31</v>
      </c>
      <c r="G1860" s="35"/>
      <c r="I1860" t="s">
        <v>263</v>
      </c>
      <c r="J1860" s="4">
        <v>44562</v>
      </c>
    </row>
    <row r="1861" spans="1:10" customFormat="1" ht="21.65" customHeight="1" x14ac:dyDescent="0.35">
      <c r="A1861" t="s">
        <v>259</v>
      </c>
      <c r="B1861" t="s">
        <v>470</v>
      </c>
      <c r="C1861" t="s">
        <v>54</v>
      </c>
      <c r="D1861" t="s">
        <v>3028</v>
      </c>
      <c r="E1861" t="s">
        <v>470</v>
      </c>
      <c r="F1861" t="s">
        <v>465</v>
      </c>
      <c r="G1861" s="35"/>
      <c r="I1861" t="s">
        <v>263</v>
      </c>
      <c r="J1861" s="4">
        <v>44562</v>
      </c>
    </row>
    <row r="1862" spans="1:10" customFormat="1" ht="21.65" customHeight="1" x14ac:dyDescent="0.35">
      <c r="A1862" t="s">
        <v>259</v>
      </c>
      <c r="B1862" t="s">
        <v>3029</v>
      </c>
      <c r="C1862" t="s">
        <v>54</v>
      </c>
      <c r="D1862" t="s">
        <v>3030</v>
      </c>
      <c r="E1862" t="s">
        <v>3029</v>
      </c>
      <c r="F1862" t="s">
        <v>432</v>
      </c>
      <c r="G1862" s="35"/>
      <c r="I1862" t="s">
        <v>263</v>
      </c>
      <c r="J1862" s="4">
        <v>44562</v>
      </c>
    </row>
    <row r="1863" spans="1:10" customFormat="1" ht="21.65" customHeight="1" x14ac:dyDescent="0.35">
      <c r="A1863" t="s">
        <v>259</v>
      </c>
      <c r="B1863" t="s">
        <v>1408</v>
      </c>
      <c r="C1863" t="s">
        <v>54</v>
      </c>
      <c r="D1863" t="s">
        <v>3031</v>
      </c>
      <c r="E1863" t="s">
        <v>1408</v>
      </c>
      <c r="F1863" t="s">
        <v>1343</v>
      </c>
      <c r="G1863" s="35"/>
      <c r="I1863" t="s">
        <v>263</v>
      </c>
      <c r="J1863" s="4">
        <v>44562</v>
      </c>
    </row>
    <row r="1864" spans="1:10" customFormat="1" ht="21.65" customHeight="1" x14ac:dyDescent="0.35">
      <c r="A1864" t="s">
        <v>259</v>
      </c>
      <c r="B1864" t="s">
        <v>659</v>
      </c>
      <c r="C1864" t="s">
        <v>54</v>
      </c>
      <c r="D1864" t="s">
        <v>3032</v>
      </c>
      <c r="E1864" t="s">
        <v>659</v>
      </c>
      <c r="F1864" t="s">
        <v>283</v>
      </c>
      <c r="G1864" s="35"/>
      <c r="I1864" t="s">
        <v>263</v>
      </c>
      <c r="J1864" s="4">
        <v>44562</v>
      </c>
    </row>
    <row r="1865" spans="1:10" customFormat="1" ht="21.65" customHeight="1" x14ac:dyDescent="0.35">
      <c r="A1865" t="s">
        <v>259</v>
      </c>
      <c r="B1865" t="s">
        <v>3033</v>
      </c>
      <c r="C1865" t="s">
        <v>54</v>
      </c>
      <c r="D1865" t="s">
        <v>3034</v>
      </c>
      <c r="E1865" t="s">
        <v>434</v>
      </c>
      <c r="F1865" t="s">
        <v>432</v>
      </c>
      <c r="G1865" s="35"/>
      <c r="I1865" s="25" t="s">
        <v>263</v>
      </c>
      <c r="J1865" s="26">
        <v>44562</v>
      </c>
    </row>
    <row r="1866" spans="1:10" customFormat="1" ht="21.65" customHeight="1" x14ac:dyDescent="0.35">
      <c r="A1866" t="s">
        <v>259</v>
      </c>
      <c r="B1866" t="s">
        <v>719</v>
      </c>
      <c r="C1866" t="s">
        <v>54</v>
      </c>
      <c r="D1866" t="s">
        <v>3035</v>
      </c>
      <c r="E1866" t="s">
        <v>719</v>
      </c>
      <c r="F1866" t="s">
        <v>717</v>
      </c>
      <c r="G1866" s="35"/>
      <c r="I1866" s="25" t="s">
        <v>15</v>
      </c>
      <c r="J1866" s="26">
        <v>44562</v>
      </c>
    </row>
    <row r="1867" spans="1:10" customFormat="1" ht="21.65" customHeight="1" x14ac:dyDescent="0.35">
      <c r="A1867" t="s">
        <v>259</v>
      </c>
      <c r="B1867" t="s">
        <v>40</v>
      </c>
      <c r="C1867" t="s">
        <v>54</v>
      </c>
      <c r="D1867" t="s">
        <v>3036</v>
      </c>
      <c r="E1867" t="s">
        <v>40</v>
      </c>
      <c r="F1867" t="s">
        <v>42</v>
      </c>
      <c r="G1867" s="35"/>
      <c r="I1867" t="s">
        <v>263</v>
      </c>
      <c r="J1867" s="4">
        <v>44562</v>
      </c>
    </row>
    <row r="1868" spans="1:10" customFormat="1" ht="21.65" customHeight="1" x14ac:dyDescent="0.35">
      <c r="A1868" t="s">
        <v>259</v>
      </c>
      <c r="B1868" t="s">
        <v>3037</v>
      </c>
      <c r="C1868" t="s">
        <v>54</v>
      </c>
      <c r="D1868" t="s">
        <v>3038</v>
      </c>
      <c r="E1868" t="s">
        <v>3037</v>
      </c>
      <c r="F1868" t="s">
        <v>283</v>
      </c>
      <c r="G1868" s="35"/>
      <c r="I1868" t="s">
        <v>263</v>
      </c>
      <c r="J1868" s="4">
        <v>44562</v>
      </c>
    </row>
    <row r="1869" spans="1:10" customFormat="1" ht="21.65" customHeight="1" x14ac:dyDescent="0.35">
      <c r="A1869" t="s">
        <v>259</v>
      </c>
      <c r="B1869" t="s">
        <v>261</v>
      </c>
      <c r="C1869" t="s">
        <v>54</v>
      </c>
      <c r="D1869" t="s">
        <v>3039</v>
      </c>
      <c r="E1869" t="s">
        <v>261</v>
      </c>
      <c r="F1869" t="s">
        <v>58</v>
      </c>
      <c r="G1869" s="35"/>
      <c r="I1869" t="s">
        <v>263</v>
      </c>
      <c r="J1869" s="4">
        <v>44562</v>
      </c>
    </row>
    <row r="1870" spans="1:10" customFormat="1" ht="21.65" customHeight="1" x14ac:dyDescent="0.35">
      <c r="A1870" t="s">
        <v>259</v>
      </c>
      <c r="B1870" t="s">
        <v>135</v>
      </c>
      <c r="C1870" t="s">
        <v>54</v>
      </c>
      <c r="D1870" t="s">
        <v>3040</v>
      </c>
      <c r="E1870" t="s">
        <v>135</v>
      </c>
      <c r="F1870" t="s">
        <v>135</v>
      </c>
      <c r="G1870" s="35"/>
      <c r="I1870" t="s">
        <v>263</v>
      </c>
      <c r="J1870" s="4">
        <v>44562</v>
      </c>
    </row>
    <row r="1871" spans="1:10" customFormat="1" ht="21.65" customHeight="1" x14ac:dyDescent="0.35">
      <c r="A1871" t="s">
        <v>259</v>
      </c>
      <c r="B1871" t="s">
        <v>3041</v>
      </c>
      <c r="C1871" t="s">
        <v>54</v>
      </c>
      <c r="D1871" t="s">
        <v>3042</v>
      </c>
      <c r="E1871" t="s">
        <v>135</v>
      </c>
      <c r="F1871" t="s">
        <v>135</v>
      </c>
      <c r="G1871" s="35"/>
      <c r="I1871" t="s">
        <v>267</v>
      </c>
      <c r="J1871" s="4">
        <v>44562</v>
      </c>
    </row>
    <row r="1872" spans="1:10" customFormat="1" ht="21.65" customHeight="1" x14ac:dyDescent="0.35">
      <c r="A1872" t="s">
        <v>259</v>
      </c>
      <c r="B1872" t="s">
        <v>1019</v>
      </c>
      <c r="C1872" t="s">
        <v>54</v>
      </c>
      <c r="D1872" t="s">
        <v>3043</v>
      </c>
      <c r="E1872" t="s">
        <v>1019</v>
      </c>
      <c r="F1872" t="s">
        <v>400</v>
      </c>
      <c r="G1872" s="35"/>
      <c r="I1872" t="s">
        <v>263</v>
      </c>
      <c r="J1872" s="4">
        <v>44562</v>
      </c>
    </row>
    <row r="1873" spans="1:10" customFormat="1" ht="21.65" customHeight="1" x14ac:dyDescent="0.35">
      <c r="A1873" t="s">
        <v>259</v>
      </c>
      <c r="B1873" t="s">
        <v>2303</v>
      </c>
      <c r="C1873" t="s">
        <v>54</v>
      </c>
      <c r="D1873" t="s">
        <v>3044</v>
      </c>
      <c r="E1873" t="s">
        <v>2303</v>
      </c>
      <c r="F1873" t="s">
        <v>400</v>
      </c>
      <c r="G1873" s="35"/>
      <c r="I1873" t="s">
        <v>267</v>
      </c>
      <c r="J1873" s="4">
        <v>44562</v>
      </c>
    </row>
    <row r="1874" spans="1:10" customFormat="1" ht="21.65" customHeight="1" x14ac:dyDescent="0.35">
      <c r="A1874" t="s">
        <v>259</v>
      </c>
      <c r="B1874" t="s">
        <v>1123</v>
      </c>
      <c r="C1874" t="s">
        <v>54</v>
      </c>
      <c r="D1874" t="s">
        <v>3045</v>
      </c>
      <c r="E1874" t="s">
        <v>46</v>
      </c>
      <c r="F1874" t="s">
        <v>46</v>
      </c>
      <c r="G1874" s="35"/>
      <c r="I1874" t="s">
        <v>263</v>
      </c>
      <c r="J1874" s="4">
        <v>44562</v>
      </c>
    </row>
    <row r="1875" spans="1:10" customFormat="1" ht="21.65" customHeight="1" x14ac:dyDescent="0.35">
      <c r="A1875" t="s">
        <v>259</v>
      </c>
      <c r="B1875" t="s">
        <v>3046</v>
      </c>
      <c r="C1875" t="s">
        <v>54</v>
      </c>
      <c r="D1875" t="s">
        <v>3047</v>
      </c>
      <c r="E1875" t="s">
        <v>46</v>
      </c>
      <c r="F1875" t="s">
        <v>46</v>
      </c>
      <c r="G1875" s="35"/>
      <c r="I1875" t="s">
        <v>263</v>
      </c>
      <c r="J1875" s="4">
        <v>44562</v>
      </c>
    </row>
    <row r="1876" spans="1:10" customFormat="1" ht="21.65" customHeight="1" x14ac:dyDescent="0.35">
      <c r="A1876" t="s">
        <v>259</v>
      </c>
      <c r="B1876" s="5" t="s">
        <v>3048</v>
      </c>
      <c r="C1876" t="s">
        <v>54</v>
      </c>
      <c r="D1876" t="s">
        <v>3049</v>
      </c>
      <c r="E1876" t="s">
        <v>3048</v>
      </c>
      <c r="F1876" t="s">
        <v>591</v>
      </c>
      <c r="G1876" s="35"/>
      <c r="I1876" t="s">
        <v>15</v>
      </c>
      <c r="J1876" s="4">
        <v>44562</v>
      </c>
    </row>
    <row r="1877" spans="1:10" customFormat="1" ht="21.65" customHeight="1" x14ac:dyDescent="0.35">
      <c r="A1877" t="s">
        <v>259</v>
      </c>
      <c r="B1877" t="s">
        <v>283</v>
      </c>
      <c r="C1877" t="s">
        <v>54</v>
      </c>
      <c r="D1877" t="s">
        <v>3050</v>
      </c>
      <c r="E1877" t="s">
        <v>283</v>
      </c>
      <c r="F1877" t="s">
        <v>283</v>
      </c>
      <c r="G1877" s="35"/>
      <c r="I1877" t="s">
        <v>263</v>
      </c>
      <c r="J1877" s="4">
        <v>44562</v>
      </c>
    </row>
    <row r="1878" spans="1:10" customFormat="1" ht="21.65" customHeight="1" x14ac:dyDescent="0.35">
      <c r="A1878" t="s">
        <v>259</v>
      </c>
      <c r="B1878" t="s">
        <v>3051</v>
      </c>
      <c r="C1878" t="s">
        <v>54</v>
      </c>
      <c r="D1878" t="s">
        <v>3052</v>
      </c>
      <c r="E1878" t="s">
        <v>283</v>
      </c>
      <c r="F1878" t="s">
        <v>283</v>
      </c>
      <c r="G1878" s="35"/>
      <c r="I1878" t="s">
        <v>263</v>
      </c>
      <c r="J1878" s="4">
        <v>44562</v>
      </c>
    </row>
    <row r="1879" spans="1:10" customFormat="1" ht="21.65" customHeight="1" x14ac:dyDescent="0.35">
      <c r="A1879" t="s">
        <v>259</v>
      </c>
      <c r="B1879" t="s">
        <v>3053</v>
      </c>
      <c r="C1879" t="s">
        <v>54</v>
      </c>
      <c r="D1879" t="s">
        <v>3054</v>
      </c>
      <c r="E1879" t="s">
        <v>3053</v>
      </c>
      <c r="F1879" t="s">
        <v>551</v>
      </c>
      <c r="G1879" s="35"/>
      <c r="I1879" t="s">
        <v>263</v>
      </c>
      <c r="J1879" s="4">
        <v>44562</v>
      </c>
    </row>
    <row r="1880" spans="1:10" customFormat="1" ht="21.65" customHeight="1" x14ac:dyDescent="0.35">
      <c r="A1880" t="s">
        <v>259</v>
      </c>
      <c r="B1880" t="s">
        <v>3055</v>
      </c>
      <c r="C1880" t="s">
        <v>54</v>
      </c>
      <c r="D1880" t="s">
        <v>3056</v>
      </c>
      <c r="E1880" t="s">
        <v>432</v>
      </c>
      <c r="F1880" t="s">
        <v>432</v>
      </c>
      <c r="G1880" s="35"/>
      <c r="I1880" t="s">
        <v>267</v>
      </c>
      <c r="J1880" s="4">
        <v>44562</v>
      </c>
    </row>
    <row r="1881" spans="1:10" customFormat="1" ht="21.65" customHeight="1" x14ac:dyDescent="0.35">
      <c r="A1881" t="s">
        <v>259</v>
      </c>
      <c r="B1881" t="s">
        <v>3057</v>
      </c>
      <c r="C1881" t="s">
        <v>54</v>
      </c>
      <c r="D1881" t="s">
        <v>3058</v>
      </c>
      <c r="E1881" t="s">
        <v>432</v>
      </c>
      <c r="F1881" t="s">
        <v>432</v>
      </c>
      <c r="G1881" s="35"/>
      <c r="I1881" t="s">
        <v>263</v>
      </c>
      <c r="J1881" s="4">
        <v>44562</v>
      </c>
    </row>
    <row r="1882" spans="1:10" customFormat="1" ht="21.65" customHeight="1" x14ac:dyDescent="0.35">
      <c r="A1882" t="s">
        <v>259</v>
      </c>
      <c r="B1882" t="s">
        <v>150</v>
      </c>
      <c r="C1882" t="s">
        <v>54</v>
      </c>
      <c r="D1882" t="s">
        <v>3059</v>
      </c>
      <c r="E1882" t="s">
        <v>150</v>
      </c>
      <c r="F1882" t="s">
        <v>150</v>
      </c>
      <c r="G1882" s="35"/>
      <c r="I1882" t="s">
        <v>263</v>
      </c>
      <c r="J1882" s="4">
        <v>44562</v>
      </c>
    </row>
    <row r="1883" spans="1:10" customFormat="1" ht="21.65" customHeight="1" x14ac:dyDescent="0.35">
      <c r="A1883" t="s">
        <v>259</v>
      </c>
      <c r="B1883" t="s">
        <v>3060</v>
      </c>
      <c r="C1883" t="s">
        <v>54</v>
      </c>
      <c r="D1883" t="s">
        <v>3062</v>
      </c>
      <c r="E1883" t="s">
        <v>3061</v>
      </c>
      <c r="F1883" t="s">
        <v>432</v>
      </c>
      <c r="G1883" s="35"/>
      <c r="I1883" t="s">
        <v>263</v>
      </c>
      <c r="J1883" s="4">
        <v>44562</v>
      </c>
    </row>
    <row r="1884" spans="1:10" customFormat="1" ht="21.65" customHeight="1" x14ac:dyDescent="0.35">
      <c r="A1884" t="s">
        <v>259</v>
      </c>
      <c r="B1884" t="s">
        <v>965</v>
      </c>
      <c r="C1884" t="s">
        <v>54</v>
      </c>
      <c r="D1884" t="s">
        <v>3063</v>
      </c>
      <c r="E1884" t="s">
        <v>965</v>
      </c>
      <c r="F1884" t="s">
        <v>667</v>
      </c>
      <c r="G1884" s="35"/>
      <c r="I1884" t="s">
        <v>263</v>
      </c>
      <c r="J1884" s="4">
        <v>44562</v>
      </c>
    </row>
    <row r="1885" spans="1:10" customFormat="1" ht="21.65" customHeight="1" x14ac:dyDescent="0.35">
      <c r="A1885" t="s">
        <v>259</v>
      </c>
      <c r="B1885" s="24" t="s">
        <v>3064</v>
      </c>
      <c r="C1885" t="s">
        <v>54</v>
      </c>
      <c r="D1885" t="s">
        <v>3065</v>
      </c>
      <c r="E1885" t="s">
        <v>432</v>
      </c>
      <c r="F1885" t="s">
        <v>432</v>
      </c>
      <c r="G1885" s="35"/>
      <c r="I1885" t="s">
        <v>263</v>
      </c>
      <c r="J1885" s="4">
        <v>44562</v>
      </c>
    </row>
    <row r="1886" spans="1:10" customFormat="1" ht="21.65" customHeight="1" x14ac:dyDescent="0.35">
      <c r="A1886" t="s">
        <v>259</v>
      </c>
      <c r="B1886" t="s">
        <v>549</v>
      </c>
      <c r="C1886" t="s">
        <v>54</v>
      </c>
      <c r="D1886" t="s">
        <v>3066</v>
      </c>
      <c r="E1886" t="s">
        <v>549</v>
      </c>
      <c r="F1886" t="s">
        <v>551</v>
      </c>
      <c r="G1886" s="35"/>
      <c r="I1886" t="s">
        <v>267</v>
      </c>
      <c r="J1886" s="4">
        <v>44562</v>
      </c>
    </row>
    <row r="1887" spans="1:10" customFormat="1" ht="21.65" customHeight="1" x14ac:dyDescent="0.35">
      <c r="A1887" t="s">
        <v>259</v>
      </c>
      <c r="B1887" t="s">
        <v>160</v>
      </c>
      <c r="C1887" t="s">
        <v>54</v>
      </c>
      <c r="D1887" t="s">
        <v>3067</v>
      </c>
      <c r="E1887" t="s">
        <v>160</v>
      </c>
      <c r="F1887" t="s">
        <v>160</v>
      </c>
      <c r="G1887" s="35"/>
      <c r="I1887" t="s">
        <v>263</v>
      </c>
      <c r="J1887" s="4">
        <v>44562</v>
      </c>
    </row>
    <row r="1888" spans="1:10" customFormat="1" ht="21.65" customHeight="1" x14ac:dyDescent="0.35">
      <c r="A1888" t="s">
        <v>259</v>
      </c>
      <c r="B1888" t="s">
        <v>164</v>
      </c>
      <c r="C1888" t="s">
        <v>54</v>
      </c>
      <c r="D1888" t="s">
        <v>3068</v>
      </c>
      <c r="E1888" t="s">
        <v>164</v>
      </c>
      <c r="F1888" t="s">
        <v>160</v>
      </c>
      <c r="G1888" s="35"/>
      <c r="I1888" t="s">
        <v>263</v>
      </c>
      <c r="J1888" s="4">
        <v>44562</v>
      </c>
    </row>
    <row r="1889" spans="1:10" customFormat="1" ht="21.65" customHeight="1" x14ac:dyDescent="0.35">
      <c r="A1889" t="s">
        <v>259</v>
      </c>
      <c r="B1889" t="s">
        <v>3069</v>
      </c>
      <c r="C1889" t="s">
        <v>54</v>
      </c>
      <c r="D1889" t="s">
        <v>3070</v>
      </c>
      <c r="E1889" t="s">
        <v>3069</v>
      </c>
      <c r="F1889" t="s">
        <v>667</v>
      </c>
      <c r="G1889" s="35"/>
      <c r="I1889" t="s">
        <v>263</v>
      </c>
      <c r="J1889" s="4">
        <v>44562</v>
      </c>
    </row>
    <row r="1890" spans="1:10" customFormat="1" ht="21.65" customHeight="1" x14ac:dyDescent="0.35">
      <c r="A1890" t="s">
        <v>259</v>
      </c>
      <c r="B1890" t="s">
        <v>3071</v>
      </c>
      <c r="C1890" t="s">
        <v>54</v>
      </c>
      <c r="D1890" t="s">
        <v>3072</v>
      </c>
      <c r="E1890" t="s">
        <v>3071</v>
      </c>
      <c r="F1890" t="s">
        <v>724</v>
      </c>
      <c r="G1890" s="35"/>
      <c r="I1890" t="s">
        <v>267</v>
      </c>
      <c r="J1890" s="4">
        <v>44562</v>
      </c>
    </row>
    <row r="1891" spans="1:10" customFormat="1" ht="21.65" customHeight="1" x14ac:dyDescent="0.35">
      <c r="A1891" t="s">
        <v>259</v>
      </c>
      <c r="B1891" t="s">
        <v>365</v>
      </c>
      <c r="C1891" t="s">
        <v>54</v>
      </c>
      <c r="D1891" t="s">
        <v>3073</v>
      </c>
      <c r="E1891" t="s">
        <v>365</v>
      </c>
      <c r="F1891" t="s">
        <v>345</v>
      </c>
      <c r="G1891" s="35"/>
      <c r="I1891" t="s">
        <v>263</v>
      </c>
      <c r="J1891" s="4">
        <v>44562</v>
      </c>
    </row>
    <row r="1892" spans="1:10" customFormat="1" ht="21.65" customHeight="1" x14ac:dyDescent="0.35">
      <c r="A1892" t="s">
        <v>259</v>
      </c>
      <c r="B1892" t="s">
        <v>3074</v>
      </c>
      <c r="C1892" t="s">
        <v>54</v>
      </c>
      <c r="D1892" t="s">
        <v>3075</v>
      </c>
      <c r="E1892" t="s">
        <v>3074</v>
      </c>
      <c r="F1892" t="s">
        <v>724</v>
      </c>
      <c r="G1892" s="35"/>
      <c r="I1892" t="s">
        <v>263</v>
      </c>
      <c r="J1892" s="4">
        <v>44562</v>
      </c>
    </row>
    <row r="1893" spans="1:10" customFormat="1" ht="21.65" customHeight="1" x14ac:dyDescent="0.35">
      <c r="A1893" t="s">
        <v>259</v>
      </c>
      <c r="B1893" t="s">
        <v>817</v>
      </c>
      <c r="C1893" t="s">
        <v>54</v>
      </c>
      <c r="D1893" t="s">
        <v>3076</v>
      </c>
      <c r="E1893" t="s">
        <v>817</v>
      </c>
      <c r="F1893" t="s">
        <v>248</v>
      </c>
      <c r="G1893" s="35"/>
      <c r="I1893" t="s">
        <v>15</v>
      </c>
      <c r="J1893" s="4">
        <v>44562</v>
      </c>
    </row>
    <row r="1894" spans="1:10" customFormat="1" ht="21.65" customHeight="1" x14ac:dyDescent="0.35">
      <c r="A1894" t="s">
        <v>259</v>
      </c>
      <c r="B1894" t="s">
        <v>240</v>
      </c>
      <c r="C1894" t="s">
        <v>54</v>
      </c>
      <c r="D1894" t="s">
        <v>3077</v>
      </c>
      <c r="E1894" t="s">
        <v>240</v>
      </c>
      <c r="F1894" t="s">
        <v>31</v>
      </c>
      <c r="G1894" s="35"/>
      <c r="I1894" t="s">
        <v>263</v>
      </c>
      <c r="J1894" s="4">
        <v>44562</v>
      </c>
    </row>
    <row r="1895" spans="1:10" customFormat="1" ht="21.65" customHeight="1" x14ac:dyDescent="0.35">
      <c r="A1895" t="s">
        <v>259</v>
      </c>
      <c r="B1895" t="s">
        <v>968</v>
      </c>
      <c r="C1895" t="s">
        <v>54</v>
      </c>
      <c r="D1895" t="s">
        <v>3078</v>
      </c>
      <c r="E1895" t="s">
        <v>968</v>
      </c>
      <c r="F1895" t="s">
        <v>970</v>
      </c>
      <c r="G1895" s="35"/>
      <c r="I1895" t="s">
        <v>267</v>
      </c>
      <c r="J1895" s="4">
        <v>44562</v>
      </c>
    </row>
    <row r="1896" spans="1:10" s="23" customFormat="1" ht="21.65" customHeight="1" x14ac:dyDescent="0.35">
      <c r="A1896" t="s">
        <v>259</v>
      </c>
      <c r="B1896" t="s">
        <v>532</v>
      </c>
      <c r="C1896" t="s">
        <v>54</v>
      </c>
      <c r="D1896" t="s">
        <v>3079</v>
      </c>
      <c r="E1896" t="s">
        <v>532</v>
      </c>
      <c r="F1896" t="s">
        <v>525</v>
      </c>
      <c r="G1896" s="35"/>
      <c r="H1896"/>
      <c r="I1896" t="s">
        <v>263</v>
      </c>
      <c r="J1896" s="4">
        <v>44562</v>
      </c>
    </row>
    <row r="1897" spans="1:10" customFormat="1" ht="21.65" customHeight="1" x14ac:dyDescent="0.35">
      <c r="A1897" t="s">
        <v>259</v>
      </c>
      <c r="B1897" t="s">
        <v>3080</v>
      </c>
      <c r="C1897" t="s">
        <v>54</v>
      </c>
      <c r="D1897" t="s">
        <v>3081</v>
      </c>
      <c r="E1897" t="s">
        <v>3080</v>
      </c>
      <c r="F1897" t="s">
        <v>135</v>
      </c>
      <c r="G1897" s="35"/>
      <c r="I1897" t="s">
        <v>263</v>
      </c>
      <c r="J1897" s="4">
        <v>44562</v>
      </c>
    </row>
    <row r="1898" spans="1:10" customFormat="1" ht="21.65" customHeight="1" x14ac:dyDescent="0.35">
      <c r="A1898" t="s">
        <v>259</v>
      </c>
      <c r="B1898" t="s">
        <v>3082</v>
      </c>
      <c r="C1898" t="s">
        <v>54</v>
      </c>
      <c r="D1898" t="s">
        <v>3083</v>
      </c>
      <c r="E1898" t="s">
        <v>3082</v>
      </c>
      <c r="F1898" t="s">
        <v>724</v>
      </c>
      <c r="G1898" s="35"/>
      <c r="I1898" t="s">
        <v>267</v>
      </c>
      <c r="J1898" s="4">
        <v>44562</v>
      </c>
    </row>
    <row r="1899" spans="1:10" customFormat="1" ht="21.65" customHeight="1" x14ac:dyDescent="0.35">
      <c r="A1899" t="s">
        <v>259</v>
      </c>
      <c r="B1899" t="s">
        <v>2845</v>
      </c>
      <c r="C1899" t="s">
        <v>54</v>
      </c>
      <c r="D1899" t="s">
        <v>3084</v>
      </c>
      <c r="E1899" t="s">
        <v>2845</v>
      </c>
      <c r="F1899" t="s">
        <v>667</v>
      </c>
      <c r="G1899" s="35"/>
      <c r="I1899" t="s">
        <v>263</v>
      </c>
      <c r="J1899" s="4">
        <v>44562</v>
      </c>
    </row>
    <row r="1900" spans="1:10" customFormat="1" ht="21.65" customHeight="1" x14ac:dyDescent="0.35">
      <c r="A1900" t="s">
        <v>259</v>
      </c>
      <c r="B1900" t="s">
        <v>3085</v>
      </c>
      <c r="C1900" t="s">
        <v>54</v>
      </c>
      <c r="D1900" t="s">
        <v>3086</v>
      </c>
      <c r="E1900" t="s">
        <v>3085</v>
      </c>
      <c r="F1900" t="s">
        <v>970</v>
      </c>
      <c r="G1900" s="35"/>
      <c r="I1900" t="s">
        <v>263</v>
      </c>
      <c r="J1900" s="4">
        <v>44562</v>
      </c>
    </row>
    <row r="1901" spans="1:10" customFormat="1" ht="21.65" customHeight="1" x14ac:dyDescent="0.35">
      <c r="A1901" t="s">
        <v>259</v>
      </c>
      <c r="B1901" t="s">
        <v>823</v>
      </c>
      <c r="C1901" t="s">
        <v>54</v>
      </c>
      <c r="D1901" t="s">
        <v>3087</v>
      </c>
      <c r="E1901" t="s">
        <v>823</v>
      </c>
      <c r="F1901" t="s">
        <v>105</v>
      </c>
      <c r="G1901" s="35"/>
      <c r="I1901" t="s">
        <v>263</v>
      </c>
      <c r="J1901" s="4">
        <v>44562</v>
      </c>
    </row>
    <row r="1902" spans="1:10" customFormat="1" ht="21.65" customHeight="1" x14ac:dyDescent="0.35">
      <c r="A1902" t="s">
        <v>259</v>
      </c>
      <c r="B1902" t="s">
        <v>465</v>
      </c>
      <c r="C1902" t="s">
        <v>54</v>
      </c>
      <c r="D1902" t="s">
        <v>3088</v>
      </c>
      <c r="E1902" t="s">
        <v>465</v>
      </c>
      <c r="F1902" t="s">
        <v>465</v>
      </c>
      <c r="G1902" s="35"/>
      <c r="I1902" t="s">
        <v>263</v>
      </c>
      <c r="J1902" s="4">
        <v>44562</v>
      </c>
    </row>
    <row r="1903" spans="1:10" customFormat="1" ht="21.65" customHeight="1" x14ac:dyDescent="0.35">
      <c r="A1903" t="s">
        <v>259</v>
      </c>
      <c r="B1903" t="s">
        <v>3089</v>
      </c>
      <c r="C1903" t="s">
        <v>54</v>
      </c>
      <c r="D1903" t="s">
        <v>3090</v>
      </c>
      <c r="E1903" t="s">
        <v>3089</v>
      </c>
      <c r="F1903" t="s">
        <v>546</v>
      </c>
      <c r="G1903" s="35"/>
      <c r="I1903" t="s">
        <v>263</v>
      </c>
      <c r="J1903" s="4">
        <v>44562</v>
      </c>
    </row>
    <row r="1904" spans="1:10" customFormat="1" ht="21.65" customHeight="1" x14ac:dyDescent="0.35">
      <c r="A1904" t="s">
        <v>259</v>
      </c>
      <c r="B1904" t="s">
        <v>1221</v>
      </c>
      <c r="C1904" t="s">
        <v>54</v>
      </c>
      <c r="D1904" t="s">
        <v>3091</v>
      </c>
      <c r="E1904" t="s">
        <v>1221</v>
      </c>
      <c r="F1904" t="s">
        <v>139</v>
      </c>
      <c r="G1904" s="35"/>
      <c r="I1904" t="s">
        <v>263</v>
      </c>
      <c r="J1904" s="4">
        <v>44562</v>
      </c>
    </row>
    <row r="1905" spans="1:11" customFormat="1" ht="21.65" customHeight="1" x14ac:dyDescent="0.35">
      <c r="A1905" t="s">
        <v>259</v>
      </c>
      <c r="B1905" t="s">
        <v>3092</v>
      </c>
      <c r="C1905" t="s">
        <v>54</v>
      </c>
      <c r="D1905" t="s">
        <v>3093</v>
      </c>
      <c r="E1905" t="s">
        <v>3092</v>
      </c>
      <c r="F1905" t="s">
        <v>953</v>
      </c>
      <c r="G1905" s="35"/>
      <c r="I1905" t="s">
        <v>267</v>
      </c>
      <c r="J1905" s="4">
        <v>44562</v>
      </c>
      <c r="K1905" s="4"/>
    </row>
    <row r="1906" spans="1:11" customFormat="1" ht="21.65" customHeight="1" x14ac:dyDescent="0.35">
      <c r="A1906" t="s">
        <v>259</v>
      </c>
      <c r="B1906" t="s">
        <v>3094</v>
      </c>
      <c r="C1906" t="s">
        <v>54</v>
      </c>
      <c r="D1906" t="s">
        <v>3095</v>
      </c>
      <c r="E1906" t="s">
        <v>3094</v>
      </c>
      <c r="F1906" t="s">
        <v>953</v>
      </c>
      <c r="G1906" s="35"/>
      <c r="I1906" t="s">
        <v>267</v>
      </c>
      <c r="J1906" s="4">
        <v>44562</v>
      </c>
    </row>
    <row r="1907" spans="1:11" customFormat="1" ht="21.65" customHeight="1" x14ac:dyDescent="0.35">
      <c r="A1907" t="s">
        <v>259</v>
      </c>
      <c r="B1907" t="s">
        <v>684</v>
      </c>
      <c r="C1907" t="s">
        <v>54</v>
      </c>
      <c r="D1907" t="s">
        <v>3096</v>
      </c>
      <c r="E1907" t="s">
        <v>684</v>
      </c>
      <c r="F1907" t="s">
        <v>667</v>
      </c>
      <c r="G1907" s="35"/>
      <c r="I1907" t="s">
        <v>263</v>
      </c>
      <c r="J1907" s="4">
        <v>44562</v>
      </c>
    </row>
    <row r="1908" spans="1:11" customFormat="1" ht="21.65" customHeight="1" x14ac:dyDescent="0.35">
      <c r="A1908" t="s">
        <v>259</v>
      </c>
      <c r="B1908" t="s">
        <v>724</v>
      </c>
      <c r="C1908" t="s">
        <v>54</v>
      </c>
      <c r="D1908" t="s">
        <v>3097</v>
      </c>
      <c r="E1908" t="s">
        <v>724</v>
      </c>
      <c r="F1908" t="s">
        <v>724</v>
      </c>
      <c r="G1908" s="35"/>
      <c r="I1908" t="s">
        <v>263</v>
      </c>
      <c r="J1908" s="4">
        <v>44562</v>
      </c>
    </row>
    <row r="1909" spans="1:11" customFormat="1" ht="21.65" customHeight="1" x14ac:dyDescent="0.35">
      <c r="A1909" t="s">
        <v>259</v>
      </c>
      <c r="B1909" t="s">
        <v>281</v>
      </c>
      <c r="C1909" t="s">
        <v>54</v>
      </c>
      <c r="D1909" t="s">
        <v>3098</v>
      </c>
      <c r="E1909" t="s">
        <v>281</v>
      </c>
      <c r="F1909" t="s">
        <v>283</v>
      </c>
      <c r="G1909" s="35"/>
      <c r="I1909" t="s">
        <v>263</v>
      </c>
      <c r="J1909" s="4">
        <v>44562</v>
      </c>
    </row>
    <row r="1910" spans="1:11" customFormat="1" ht="21.65" customHeight="1" x14ac:dyDescent="0.35">
      <c r="A1910" t="s">
        <v>259</v>
      </c>
      <c r="B1910" t="s">
        <v>473</v>
      </c>
      <c r="C1910" t="s">
        <v>54</v>
      </c>
      <c r="D1910" t="s">
        <v>3099</v>
      </c>
      <c r="E1910" t="s">
        <v>473</v>
      </c>
      <c r="F1910" t="s">
        <v>465</v>
      </c>
      <c r="G1910" s="35"/>
      <c r="I1910" t="s">
        <v>263</v>
      </c>
      <c r="J1910" s="4">
        <v>44562</v>
      </c>
    </row>
    <row r="1911" spans="1:11" customFormat="1" ht="21.65" customHeight="1" x14ac:dyDescent="0.35">
      <c r="A1911" t="s">
        <v>259</v>
      </c>
      <c r="B1911" t="s">
        <v>933</v>
      </c>
      <c r="C1911" t="s">
        <v>54</v>
      </c>
      <c r="D1911" t="s">
        <v>3100</v>
      </c>
      <c r="E1911" t="s">
        <v>933</v>
      </c>
      <c r="F1911" t="s">
        <v>50</v>
      </c>
      <c r="G1911" s="35"/>
      <c r="I1911" t="s">
        <v>15</v>
      </c>
      <c r="J1911" s="4">
        <v>44562</v>
      </c>
    </row>
    <row r="1912" spans="1:11" customFormat="1" ht="21.65" customHeight="1" x14ac:dyDescent="0.35">
      <c r="A1912" t="s">
        <v>259</v>
      </c>
      <c r="B1912" t="s">
        <v>2806</v>
      </c>
      <c r="C1912" t="s">
        <v>54</v>
      </c>
      <c r="D1912" t="s">
        <v>3101</v>
      </c>
      <c r="E1912" t="s">
        <v>2806</v>
      </c>
      <c r="F1912" t="s">
        <v>667</v>
      </c>
      <c r="G1912" s="35"/>
      <c r="I1912" t="s">
        <v>263</v>
      </c>
      <c r="J1912" s="4">
        <v>44562</v>
      </c>
    </row>
    <row r="1913" spans="1:11" customFormat="1" ht="21.65" customHeight="1" x14ac:dyDescent="0.35">
      <c r="A1913" t="s">
        <v>259</v>
      </c>
      <c r="B1913" t="s">
        <v>3102</v>
      </c>
      <c r="C1913" t="s">
        <v>54</v>
      </c>
      <c r="D1913" t="s">
        <v>3103</v>
      </c>
      <c r="E1913" t="s">
        <v>3102</v>
      </c>
      <c r="F1913" t="s">
        <v>667</v>
      </c>
      <c r="G1913" s="35"/>
      <c r="I1913" t="s">
        <v>263</v>
      </c>
      <c r="J1913" s="4">
        <v>44562</v>
      </c>
    </row>
    <row r="1914" spans="1:11" customFormat="1" ht="21.65" customHeight="1" x14ac:dyDescent="0.35">
      <c r="A1914" t="s">
        <v>259</v>
      </c>
      <c r="B1914" t="s">
        <v>734</v>
      </c>
      <c r="C1914" t="s">
        <v>54</v>
      </c>
      <c r="D1914" t="s">
        <v>3104</v>
      </c>
      <c r="E1914" t="s">
        <v>734</v>
      </c>
      <c r="F1914" t="s">
        <v>396</v>
      </c>
      <c r="G1914" s="35"/>
      <c r="I1914" t="s">
        <v>263</v>
      </c>
      <c r="J1914" s="4">
        <v>44562</v>
      </c>
    </row>
    <row r="1915" spans="1:11" customFormat="1" ht="21.65" customHeight="1" x14ac:dyDescent="0.35">
      <c r="A1915" t="s">
        <v>259</v>
      </c>
      <c r="B1915" t="s">
        <v>3105</v>
      </c>
      <c r="C1915" t="s">
        <v>54</v>
      </c>
      <c r="D1915" t="s">
        <v>3106</v>
      </c>
      <c r="E1915" t="s">
        <v>3105</v>
      </c>
      <c r="F1915" t="s">
        <v>551</v>
      </c>
      <c r="G1915" s="35"/>
      <c r="I1915" t="s">
        <v>267</v>
      </c>
      <c r="J1915" s="4">
        <v>44562</v>
      </c>
    </row>
    <row r="1916" spans="1:11" customFormat="1" ht="21.65" customHeight="1" x14ac:dyDescent="0.35">
      <c r="A1916" t="s">
        <v>259</v>
      </c>
      <c r="B1916" t="s">
        <v>3107</v>
      </c>
      <c r="C1916" t="s">
        <v>54</v>
      </c>
      <c r="D1916" t="s">
        <v>3108</v>
      </c>
      <c r="E1916" t="s">
        <v>3107</v>
      </c>
      <c r="F1916" t="s">
        <v>667</v>
      </c>
      <c r="G1916" s="35"/>
      <c r="I1916" t="s">
        <v>267</v>
      </c>
      <c r="J1916" s="4">
        <v>44562</v>
      </c>
    </row>
    <row r="1917" spans="1:11" customFormat="1" ht="21.65" customHeight="1" x14ac:dyDescent="0.35">
      <c r="A1917" t="s">
        <v>259</v>
      </c>
      <c r="B1917" t="s">
        <v>516</v>
      </c>
      <c r="C1917" t="s">
        <v>54</v>
      </c>
      <c r="D1917" t="s">
        <v>3109</v>
      </c>
      <c r="E1917" t="s">
        <v>516</v>
      </c>
      <c r="F1917" t="s">
        <v>115</v>
      </c>
      <c r="G1917" s="35"/>
      <c r="I1917" t="s">
        <v>15</v>
      </c>
      <c r="J1917" s="4">
        <v>44562</v>
      </c>
    </row>
    <row r="1918" spans="1:11" customFormat="1" ht="21.65" customHeight="1" x14ac:dyDescent="0.35">
      <c r="A1918" t="s">
        <v>259</v>
      </c>
      <c r="B1918" t="s">
        <v>3110</v>
      </c>
      <c r="C1918" t="s">
        <v>54</v>
      </c>
      <c r="D1918" t="s">
        <v>3111</v>
      </c>
      <c r="E1918" t="s">
        <v>3110</v>
      </c>
      <c r="F1918" t="s">
        <v>667</v>
      </c>
      <c r="G1918" s="35"/>
      <c r="I1918" t="s">
        <v>263</v>
      </c>
      <c r="J1918" s="4">
        <v>44562</v>
      </c>
    </row>
    <row r="1919" spans="1:11" customFormat="1" ht="21.65" customHeight="1" x14ac:dyDescent="0.35">
      <c r="A1919" t="s">
        <v>259</v>
      </c>
      <c r="B1919" t="s">
        <v>2336</v>
      </c>
      <c r="C1919" t="s">
        <v>54</v>
      </c>
      <c r="D1919" t="s">
        <v>3112</v>
      </c>
      <c r="E1919" t="s">
        <v>2336</v>
      </c>
      <c r="F1919" t="s">
        <v>396</v>
      </c>
      <c r="G1919" s="35"/>
      <c r="I1919" t="s">
        <v>263</v>
      </c>
      <c r="J1919" s="4">
        <v>44562</v>
      </c>
    </row>
    <row r="1920" spans="1:11" customFormat="1" ht="21.65" customHeight="1" x14ac:dyDescent="0.35">
      <c r="A1920" t="s">
        <v>259</v>
      </c>
      <c r="B1920" t="s">
        <v>1070</v>
      </c>
      <c r="C1920" t="s">
        <v>54</v>
      </c>
      <c r="D1920" t="s">
        <v>3113</v>
      </c>
      <c r="E1920" t="s">
        <v>1070</v>
      </c>
      <c r="F1920" t="s">
        <v>252</v>
      </c>
      <c r="G1920" s="35"/>
      <c r="I1920" t="s">
        <v>15</v>
      </c>
      <c r="J1920" s="4">
        <v>44562</v>
      </c>
    </row>
    <row r="1921" spans="1:10" customFormat="1" ht="21.65" customHeight="1" x14ac:dyDescent="0.35">
      <c r="A1921" t="s">
        <v>259</v>
      </c>
      <c r="B1921" t="s">
        <v>2339</v>
      </c>
      <c r="C1921" t="s">
        <v>54</v>
      </c>
      <c r="D1921" t="s">
        <v>3114</v>
      </c>
      <c r="E1921" t="s">
        <v>2339</v>
      </c>
      <c r="F1921" t="s">
        <v>2341</v>
      </c>
      <c r="G1921" s="35"/>
      <c r="I1921" t="s">
        <v>263</v>
      </c>
      <c r="J1921" s="4">
        <v>44562</v>
      </c>
    </row>
    <row r="1922" spans="1:10" customFormat="1" ht="21.65" customHeight="1" x14ac:dyDescent="0.35">
      <c r="A1922" t="s">
        <v>3115</v>
      </c>
      <c r="C1922" t="s">
        <v>54</v>
      </c>
      <c r="D1922" t="s">
        <v>3116</v>
      </c>
      <c r="E1922" t="s">
        <v>3117</v>
      </c>
      <c r="F1922" t="s">
        <v>160</v>
      </c>
      <c r="G1922" s="35" t="s">
        <v>3118</v>
      </c>
      <c r="H1922" s="3" t="s">
        <v>26</v>
      </c>
      <c r="I1922" t="s">
        <v>490</v>
      </c>
      <c r="J1922" s="4">
        <v>44562</v>
      </c>
    </row>
    <row r="1923" spans="1:10" customFormat="1" ht="21.65" hidden="1" customHeight="1" x14ac:dyDescent="0.35">
      <c r="A1923" s="19"/>
      <c r="B1923" s="19"/>
      <c r="C1923" s="19"/>
      <c r="D1923" s="19"/>
      <c r="E1923" s="19"/>
      <c r="F1923" s="19"/>
      <c r="G1923" s="36"/>
      <c r="H1923" s="19"/>
      <c r="I1923" s="19"/>
      <c r="J1923" s="22"/>
    </row>
    <row r="1924" spans="1:10" customFormat="1" ht="21.65" hidden="1" customHeight="1" x14ac:dyDescent="0.35">
      <c r="A1924" s="19"/>
      <c r="B1924" s="19"/>
      <c r="C1924" s="19"/>
      <c r="D1924" s="19"/>
      <c r="E1924" s="19"/>
      <c r="F1924" s="19"/>
      <c r="G1924" s="36"/>
      <c r="H1924" s="19"/>
      <c r="I1924" s="19"/>
      <c r="J1924" s="22"/>
    </row>
    <row r="1925" spans="1:10" customFormat="1" ht="21.65" hidden="1" customHeight="1" x14ac:dyDescent="0.35">
      <c r="A1925" s="19"/>
      <c r="B1925" s="19"/>
      <c r="C1925" s="19"/>
      <c r="D1925" s="19"/>
      <c r="E1925" s="19"/>
      <c r="F1925" s="19"/>
      <c r="G1925" s="36"/>
      <c r="H1925" s="19"/>
      <c r="I1925" s="19"/>
      <c r="J1925" s="22"/>
    </row>
    <row r="1926" spans="1:10" customFormat="1" ht="21.65" hidden="1" customHeight="1" x14ac:dyDescent="0.35">
      <c r="A1926" s="19"/>
      <c r="B1926" s="19"/>
      <c r="C1926" s="19"/>
      <c r="D1926" s="19"/>
      <c r="E1926" s="19"/>
      <c r="F1926" s="19"/>
      <c r="G1926" s="36"/>
      <c r="H1926" s="19"/>
      <c r="I1926" s="19"/>
      <c r="J1926" s="22"/>
    </row>
    <row r="1927" spans="1:10" customFormat="1" ht="21.65" hidden="1" customHeight="1" x14ac:dyDescent="0.35">
      <c r="A1927" s="19"/>
      <c r="B1927" s="19"/>
      <c r="C1927" s="19"/>
      <c r="D1927" s="19"/>
      <c r="E1927" s="19"/>
      <c r="F1927" s="19"/>
      <c r="G1927" s="36"/>
      <c r="H1927" s="19"/>
      <c r="I1927" s="19"/>
      <c r="J1927" s="22"/>
    </row>
    <row r="1928" spans="1:10" customFormat="1" ht="21.65" hidden="1" customHeight="1" x14ac:dyDescent="0.35">
      <c r="A1928" s="19"/>
      <c r="B1928" s="19"/>
      <c r="C1928" s="19"/>
      <c r="D1928" s="19"/>
      <c r="E1928" s="19"/>
      <c r="F1928" s="19"/>
      <c r="G1928" s="36"/>
      <c r="H1928" s="19"/>
      <c r="I1928" s="19"/>
    </row>
    <row r="1929" spans="1:10" customFormat="1" ht="21.65" hidden="1" customHeight="1" x14ac:dyDescent="0.35">
      <c r="A1929" s="19"/>
      <c r="B1929" s="19"/>
      <c r="C1929" s="19"/>
      <c r="D1929" s="19"/>
      <c r="E1929" s="19"/>
      <c r="F1929" s="19"/>
      <c r="G1929" s="36"/>
      <c r="H1929" s="19"/>
      <c r="I1929" s="19"/>
    </row>
    <row r="1930" spans="1:10" customFormat="1" ht="21.65" hidden="1" customHeight="1" x14ac:dyDescent="0.35">
      <c r="A1930" s="19"/>
      <c r="B1930" s="19"/>
      <c r="C1930" s="19"/>
      <c r="D1930" s="19"/>
      <c r="E1930" s="19"/>
      <c r="F1930" s="19"/>
      <c r="G1930" s="36"/>
      <c r="H1930" s="19"/>
      <c r="I1930" s="19"/>
    </row>
    <row r="1931" spans="1:10" customFormat="1" ht="21.65" hidden="1" customHeight="1" x14ac:dyDescent="0.35">
      <c r="A1931" s="19"/>
      <c r="B1931" s="19"/>
      <c r="C1931" s="19"/>
      <c r="D1931" s="19"/>
      <c r="E1931" s="19"/>
      <c r="F1931" s="19"/>
      <c r="G1931" s="36"/>
      <c r="H1931" s="19"/>
      <c r="I1931" s="19"/>
    </row>
    <row r="1932" spans="1:10" customFormat="1" ht="21.65" hidden="1" customHeight="1" x14ac:dyDescent="0.35">
      <c r="G1932" s="35"/>
    </row>
    <row r="1933" spans="1:10" customFormat="1" ht="21.65" hidden="1" customHeight="1" x14ac:dyDescent="0.35">
      <c r="G1933" s="35"/>
    </row>
    <row r="1934" spans="1:10" customFormat="1" ht="21.65" hidden="1" customHeight="1" x14ac:dyDescent="0.35">
      <c r="G1934" s="35"/>
    </row>
    <row r="1935" spans="1:10" customFormat="1" ht="21.65" hidden="1" customHeight="1" x14ac:dyDescent="0.35">
      <c r="G1935" s="35"/>
    </row>
    <row r="1936" spans="1:10" customFormat="1" ht="21.65" hidden="1" customHeight="1" x14ac:dyDescent="0.35">
      <c r="G1936" s="35"/>
    </row>
    <row r="1937" spans="7:7" customFormat="1" ht="21.65" hidden="1" customHeight="1" x14ac:dyDescent="0.35">
      <c r="G1937" s="35"/>
    </row>
    <row r="1938" spans="7:7" customFormat="1" ht="21.65" hidden="1" customHeight="1" x14ac:dyDescent="0.35">
      <c r="G1938" s="35"/>
    </row>
    <row r="1939" spans="7:7" customFormat="1" ht="21.65" hidden="1" customHeight="1" x14ac:dyDescent="0.35">
      <c r="G1939" s="35"/>
    </row>
    <row r="1940" spans="7:7" customFormat="1" ht="21.65" hidden="1" customHeight="1" x14ac:dyDescent="0.35">
      <c r="G1940" s="35"/>
    </row>
    <row r="1941" spans="7:7" customFormat="1" ht="21.65" hidden="1" customHeight="1" x14ac:dyDescent="0.35">
      <c r="G1941" s="35"/>
    </row>
    <row r="1942" spans="7:7" customFormat="1" ht="21.65" hidden="1" customHeight="1" x14ac:dyDescent="0.35">
      <c r="G1942" s="35"/>
    </row>
    <row r="1943" spans="7:7" customFormat="1" ht="21.65" hidden="1" customHeight="1" x14ac:dyDescent="0.35">
      <c r="G1943" s="35"/>
    </row>
    <row r="1944" spans="7:7" customFormat="1" ht="21.65" hidden="1" customHeight="1" x14ac:dyDescent="0.35">
      <c r="G1944" s="35"/>
    </row>
    <row r="1945" spans="7:7" customFormat="1" ht="21.65" hidden="1" customHeight="1" x14ac:dyDescent="0.35">
      <c r="G1945" s="35"/>
    </row>
    <row r="1946" spans="7:7" customFormat="1" ht="21.65" hidden="1" customHeight="1" x14ac:dyDescent="0.35">
      <c r="G1946" s="35"/>
    </row>
    <row r="1947" spans="7:7" customFormat="1" ht="21.65" hidden="1" customHeight="1" x14ac:dyDescent="0.35">
      <c r="G1947" s="35"/>
    </row>
    <row r="1948" spans="7:7" customFormat="1" ht="21.65" hidden="1" customHeight="1" x14ac:dyDescent="0.35">
      <c r="G1948" s="35"/>
    </row>
    <row r="1949" spans="7:7" customFormat="1" ht="21.65" hidden="1" customHeight="1" x14ac:dyDescent="0.35">
      <c r="G1949" s="35"/>
    </row>
    <row r="1950" spans="7:7" customFormat="1" ht="21.65" hidden="1" customHeight="1" x14ac:dyDescent="0.35">
      <c r="G1950" s="35"/>
    </row>
    <row r="1951" spans="7:7" customFormat="1" ht="21.65" hidden="1" customHeight="1" x14ac:dyDescent="0.35">
      <c r="G1951" s="35"/>
    </row>
    <row r="1952" spans="7:7" customFormat="1" ht="21.65" hidden="1" customHeight="1" x14ac:dyDescent="0.35">
      <c r="G1952" s="35"/>
    </row>
    <row r="1953" spans="7:7" customFormat="1" ht="21.65" hidden="1" customHeight="1" x14ac:dyDescent="0.35">
      <c r="G1953" s="35"/>
    </row>
    <row r="1954" spans="7:7" customFormat="1" ht="21.65" hidden="1" customHeight="1" x14ac:dyDescent="0.35">
      <c r="G1954" s="35"/>
    </row>
    <row r="1955" spans="7:7" customFormat="1" ht="21.65" hidden="1" customHeight="1" x14ac:dyDescent="0.35">
      <c r="G1955" s="35"/>
    </row>
    <row r="1956" spans="7:7" customFormat="1" ht="21.65" hidden="1" customHeight="1" x14ac:dyDescent="0.35">
      <c r="G1956" s="35"/>
    </row>
    <row r="1957" spans="7:7" customFormat="1" ht="21.65" hidden="1" customHeight="1" x14ac:dyDescent="0.35">
      <c r="G1957" s="35"/>
    </row>
    <row r="1958" spans="7:7" customFormat="1" ht="21.65" hidden="1" customHeight="1" x14ac:dyDescent="0.35">
      <c r="G1958" s="35"/>
    </row>
    <row r="1959" spans="7:7" customFormat="1" ht="21.65" hidden="1" customHeight="1" x14ac:dyDescent="0.35">
      <c r="G1959" s="35"/>
    </row>
    <row r="1960" spans="7:7" customFormat="1" ht="21.65" hidden="1" customHeight="1" x14ac:dyDescent="0.35">
      <c r="G1960" s="35"/>
    </row>
    <row r="1961" spans="7:7" customFormat="1" ht="21.65" hidden="1" customHeight="1" x14ac:dyDescent="0.35">
      <c r="G1961" s="35"/>
    </row>
    <row r="1962" spans="7:7" customFormat="1" ht="21.65" hidden="1" customHeight="1" x14ac:dyDescent="0.35">
      <c r="G1962" s="35"/>
    </row>
    <row r="1963" spans="7:7" customFormat="1" ht="21.65" hidden="1" customHeight="1" x14ac:dyDescent="0.35">
      <c r="G1963" s="35"/>
    </row>
    <row r="1964" spans="7:7" customFormat="1" ht="21.65" hidden="1" customHeight="1" x14ac:dyDescent="0.35">
      <c r="G1964" s="35"/>
    </row>
    <row r="1965" spans="7:7" customFormat="1" ht="21.65" hidden="1" customHeight="1" x14ac:dyDescent="0.35">
      <c r="G1965" s="35"/>
    </row>
    <row r="1966" spans="7:7" customFormat="1" ht="21.65" hidden="1" customHeight="1" x14ac:dyDescent="0.35">
      <c r="G1966" s="35"/>
    </row>
    <row r="1967" spans="7:7" customFormat="1" ht="21.65" hidden="1" customHeight="1" x14ac:dyDescent="0.35">
      <c r="G1967" s="35"/>
    </row>
    <row r="1968" spans="7:7" customFormat="1" ht="21.65" hidden="1" customHeight="1" x14ac:dyDescent="0.35">
      <c r="G1968" s="35"/>
    </row>
    <row r="1969" spans="7:7" customFormat="1" ht="21.65" hidden="1" customHeight="1" x14ac:dyDescent="0.35">
      <c r="G1969" s="35"/>
    </row>
    <row r="1970" spans="7:7" customFormat="1" ht="21.65" hidden="1" customHeight="1" x14ac:dyDescent="0.35">
      <c r="G1970" s="35"/>
    </row>
    <row r="1971" spans="7:7" customFormat="1" ht="21.65" hidden="1" customHeight="1" x14ac:dyDescent="0.35">
      <c r="G1971" s="35"/>
    </row>
    <row r="1972" spans="7:7" customFormat="1" ht="21.65" hidden="1" customHeight="1" x14ac:dyDescent="0.35">
      <c r="G1972" s="35"/>
    </row>
    <row r="1973" spans="7:7" customFormat="1" ht="21.65" hidden="1" customHeight="1" x14ac:dyDescent="0.35">
      <c r="G1973" s="35"/>
    </row>
    <row r="1974" spans="7:7" customFormat="1" ht="21.65" hidden="1" customHeight="1" x14ac:dyDescent="0.35">
      <c r="G1974" s="35"/>
    </row>
    <row r="1975" spans="7:7" customFormat="1" ht="21.65" hidden="1" customHeight="1" x14ac:dyDescent="0.35">
      <c r="G1975" s="35"/>
    </row>
    <row r="1976" spans="7:7" customFormat="1" ht="21.65" hidden="1" customHeight="1" x14ac:dyDescent="0.35">
      <c r="G1976" s="35"/>
    </row>
    <row r="1977" spans="7:7" customFormat="1" ht="21.65" hidden="1" customHeight="1" x14ac:dyDescent="0.35">
      <c r="G1977" s="35"/>
    </row>
    <row r="1978" spans="7:7" customFormat="1" ht="21.65" hidden="1" customHeight="1" x14ac:dyDescent="0.35">
      <c r="G1978" s="35"/>
    </row>
    <row r="1979" spans="7:7" customFormat="1" ht="21.65" hidden="1" customHeight="1" x14ac:dyDescent="0.35">
      <c r="G1979" s="35"/>
    </row>
    <row r="1980" spans="7:7" customFormat="1" ht="21.65" hidden="1" customHeight="1" x14ac:dyDescent="0.35">
      <c r="G1980" s="35"/>
    </row>
    <row r="1981" spans="7:7" customFormat="1" ht="21.65" hidden="1" customHeight="1" x14ac:dyDescent="0.35">
      <c r="G1981" s="35"/>
    </row>
    <row r="1982" spans="7:7" customFormat="1" ht="21.65" hidden="1" customHeight="1" x14ac:dyDescent="0.35">
      <c r="G1982" s="35"/>
    </row>
    <row r="1983" spans="7:7" customFormat="1" ht="21.65" hidden="1" customHeight="1" x14ac:dyDescent="0.35">
      <c r="G1983" s="35"/>
    </row>
    <row r="1984" spans="7:7" customFormat="1" ht="21.65" hidden="1" customHeight="1" x14ac:dyDescent="0.35">
      <c r="G1984" s="35"/>
    </row>
    <row r="1985" spans="7:7" customFormat="1" ht="21.65" hidden="1" customHeight="1" x14ac:dyDescent="0.35">
      <c r="G1985" s="35"/>
    </row>
    <row r="1986" spans="7:7" customFormat="1" ht="21.65" hidden="1" customHeight="1" x14ac:dyDescent="0.35">
      <c r="G1986" s="35"/>
    </row>
    <row r="1987" spans="7:7" customFormat="1" ht="21.65" hidden="1" customHeight="1" x14ac:dyDescent="0.35">
      <c r="G1987" s="35"/>
    </row>
    <row r="1988" spans="7:7" customFormat="1" ht="21.65" hidden="1" customHeight="1" x14ac:dyDescent="0.35">
      <c r="G1988" s="35"/>
    </row>
    <row r="1989" spans="7:7" customFormat="1" ht="21.65" hidden="1" customHeight="1" x14ac:dyDescent="0.35">
      <c r="G1989" s="35"/>
    </row>
    <row r="1990" spans="7:7" customFormat="1" ht="21.65" hidden="1" customHeight="1" x14ac:dyDescent="0.35">
      <c r="G1990" s="35"/>
    </row>
    <row r="1991" spans="7:7" customFormat="1" ht="21.65" hidden="1" customHeight="1" x14ac:dyDescent="0.35">
      <c r="G1991" s="35"/>
    </row>
    <row r="1992" spans="7:7" customFormat="1" ht="21.65" hidden="1" customHeight="1" x14ac:dyDescent="0.35">
      <c r="G1992" s="35"/>
    </row>
    <row r="1993" spans="7:7" customFormat="1" ht="21.65" hidden="1" customHeight="1" x14ac:dyDescent="0.35">
      <c r="G1993" s="35"/>
    </row>
    <row r="1994" spans="7:7" customFormat="1" ht="21.65" hidden="1" customHeight="1" x14ac:dyDescent="0.35">
      <c r="G1994" s="35"/>
    </row>
    <row r="1995" spans="7:7" customFormat="1" ht="21.65" hidden="1" customHeight="1" x14ac:dyDescent="0.35">
      <c r="G1995" s="35"/>
    </row>
    <row r="1996" spans="7:7" customFormat="1" ht="21.65" hidden="1" customHeight="1" x14ac:dyDescent="0.35">
      <c r="G1996" s="35"/>
    </row>
    <row r="1997" spans="7:7" customFormat="1" ht="21.65" hidden="1" customHeight="1" x14ac:dyDescent="0.35">
      <c r="G1997" s="35"/>
    </row>
    <row r="1998" spans="7:7" customFormat="1" ht="21.65" hidden="1" customHeight="1" x14ac:dyDescent="0.35">
      <c r="G1998" s="35"/>
    </row>
    <row r="1999" spans="7:7" customFormat="1" ht="21.65" hidden="1" customHeight="1" x14ac:dyDescent="0.35">
      <c r="G1999" s="35"/>
    </row>
    <row r="2000" spans="7:7" customFormat="1" ht="21.65" hidden="1" customHeight="1" x14ac:dyDescent="0.35">
      <c r="G2000" s="35"/>
    </row>
    <row r="2001" spans="7:7" customFormat="1" ht="21.65" hidden="1" customHeight="1" x14ac:dyDescent="0.35">
      <c r="G2001" s="35"/>
    </row>
    <row r="2002" spans="7:7" customFormat="1" ht="21.65" hidden="1" customHeight="1" x14ac:dyDescent="0.35">
      <c r="G2002" s="35"/>
    </row>
    <row r="2003" spans="7:7" customFormat="1" ht="21.65" hidden="1" customHeight="1" x14ac:dyDescent="0.35">
      <c r="G2003" s="35"/>
    </row>
    <row r="2004" spans="7:7" customFormat="1" ht="21.65" hidden="1" customHeight="1" x14ac:dyDescent="0.35">
      <c r="G2004" s="35"/>
    </row>
    <row r="2005" spans="7:7" customFormat="1" ht="21.65" hidden="1" customHeight="1" x14ac:dyDescent="0.35">
      <c r="G2005" s="35"/>
    </row>
    <row r="2006" spans="7:7" customFormat="1" ht="21.65" hidden="1" customHeight="1" x14ac:dyDescent="0.35">
      <c r="G2006" s="35"/>
    </row>
    <row r="2007" spans="7:7" customFormat="1" ht="21.65" hidden="1" customHeight="1" x14ac:dyDescent="0.35">
      <c r="G2007" s="35"/>
    </row>
    <row r="2008" spans="7:7" customFormat="1" ht="21.65" hidden="1" customHeight="1" x14ac:dyDescent="0.35">
      <c r="G2008" s="35"/>
    </row>
    <row r="2009" spans="7:7" customFormat="1" ht="21.65" hidden="1" customHeight="1" x14ac:dyDescent="0.35">
      <c r="G2009" s="35"/>
    </row>
    <row r="2010" spans="7:7" customFormat="1" ht="21.65" hidden="1" customHeight="1" x14ac:dyDescent="0.35">
      <c r="G2010" s="35"/>
    </row>
    <row r="2011" spans="7:7" customFormat="1" ht="21.65" hidden="1" customHeight="1" x14ac:dyDescent="0.35">
      <c r="G2011" s="35"/>
    </row>
    <row r="2012" spans="7:7" customFormat="1" ht="21.65" hidden="1" customHeight="1" x14ac:dyDescent="0.35">
      <c r="G2012" s="35"/>
    </row>
    <row r="2013" spans="7:7" customFormat="1" ht="21.65" hidden="1" customHeight="1" x14ac:dyDescent="0.35">
      <c r="G2013" s="35"/>
    </row>
    <row r="2014" spans="7:7" customFormat="1" ht="21.65" hidden="1" customHeight="1" x14ac:dyDescent="0.35">
      <c r="G2014" s="35"/>
    </row>
    <row r="2015" spans="7:7" customFormat="1" ht="21.65" hidden="1" customHeight="1" x14ac:dyDescent="0.35">
      <c r="G2015" s="35"/>
    </row>
    <row r="2016" spans="7:7" customFormat="1" ht="21.65" hidden="1" customHeight="1" x14ac:dyDescent="0.35">
      <c r="G2016" s="35"/>
    </row>
    <row r="2017" spans="7:7" customFormat="1" ht="21.65" hidden="1" customHeight="1" x14ac:dyDescent="0.35">
      <c r="G2017" s="35"/>
    </row>
    <row r="2018" spans="7:7" customFormat="1" ht="21.65" hidden="1" customHeight="1" x14ac:dyDescent="0.35">
      <c r="G2018" s="35"/>
    </row>
    <row r="2019" spans="7:7" customFormat="1" ht="21.65" hidden="1" customHeight="1" x14ac:dyDescent="0.35">
      <c r="G2019" s="35"/>
    </row>
    <row r="2020" spans="7:7" customFormat="1" ht="21.65" hidden="1" customHeight="1" x14ac:dyDescent="0.35">
      <c r="G2020" s="35"/>
    </row>
    <row r="2021" spans="7:7" customFormat="1" ht="21.65" hidden="1" customHeight="1" x14ac:dyDescent="0.35">
      <c r="G2021" s="35"/>
    </row>
    <row r="2022" spans="7:7" customFormat="1" ht="21.65" hidden="1" customHeight="1" x14ac:dyDescent="0.35">
      <c r="G2022" s="35"/>
    </row>
    <row r="2023" spans="7:7" customFormat="1" ht="21.65" hidden="1" customHeight="1" x14ac:dyDescent="0.35">
      <c r="G2023" s="35"/>
    </row>
    <row r="2024" spans="7:7" customFormat="1" ht="21.65" hidden="1" customHeight="1" x14ac:dyDescent="0.35">
      <c r="G2024" s="35"/>
    </row>
    <row r="2025" spans="7:7" customFormat="1" ht="21.65" hidden="1" customHeight="1" x14ac:dyDescent="0.35">
      <c r="G2025" s="35"/>
    </row>
    <row r="2026" spans="7:7" customFormat="1" ht="21.65" hidden="1" customHeight="1" x14ac:dyDescent="0.35">
      <c r="G2026" s="35"/>
    </row>
    <row r="2027" spans="7:7" customFormat="1" ht="21.65" hidden="1" customHeight="1" x14ac:dyDescent="0.35">
      <c r="G2027" s="35"/>
    </row>
    <row r="2028" spans="7:7" customFormat="1" ht="21.65" hidden="1" customHeight="1" x14ac:dyDescent="0.35">
      <c r="G2028" s="35"/>
    </row>
    <row r="2029" spans="7:7" customFormat="1" ht="21.65" hidden="1" customHeight="1" x14ac:dyDescent="0.35">
      <c r="G2029" s="35"/>
    </row>
    <row r="2030" spans="7:7" customFormat="1" ht="21.65" hidden="1" customHeight="1" x14ac:dyDescent="0.35">
      <c r="G2030" s="35"/>
    </row>
    <row r="2031" spans="7:7" customFormat="1" ht="21.65" hidden="1" customHeight="1" x14ac:dyDescent="0.35">
      <c r="G2031" s="35"/>
    </row>
    <row r="2032" spans="7:7" customFormat="1" ht="21.65" hidden="1" customHeight="1" x14ac:dyDescent="0.35">
      <c r="G2032" s="35"/>
    </row>
    <row r="2033" spans="7:7" customFormat="1" ht="21.65" hidden="1" customHeight="1" x14ac:dyDescent="0.35">
      <c r="G2033" s="35"/>
    </row>
    <row r="2034" spans="7:7" customFormat="1" ht="21.65" hidden="1" customHeight="1" x14ac:dyDescent="0.35">
      <c r="G2034" s="35"/>
    </row>
    <row r="2035" spans="7:7" customFormat="1" ht="21.65" hidden="1" customHeight="1" x14ac:dyDescent="0.35">
      <c r="G2035" s="35"/>
    </row>
    <row r="2036" spans="7:7" customFormat="1" ht="21.65" hidden="1" customHeight="1" x14ac:dyDescent="0.35">
      <c r="G2036" s="35"/>
    </row>
    <row r="2037" spans="7:7" customFormat="1" ht="21.65" hidden="1" customHeight="1" x14ac:dyDescent="0.35">
      <c r="G2037" s="35"/>
    </row>
    <row r="2038" spans="7:7" customFormat="1" ht="21.65" hidden="1" customHeight="1" x14ac:dyDescent="0.35">
      <c r="G2038" s="35"/>
    </row>
    <row r="2039" spans="7:7" customFormat="1" ht="21.65" hidden="1" customHeight="1" x14ac:dyDescent="0.35">
      <c r="G2039" s="35"/>
    </row>
    <row r="2040" spans="7:7" customFormat="1" ht="21.65" hidden="1" customHeight="1" x14ac:dyDescent="0.35">
      <c r="G2040" s="35"/>
    </row>
    <row r="2041" spans="7:7" customFormat="1" ht="21.65" hidden="1" customHeight="1" x14ac:dyDescent="0.35">
      <c r="G2041" s="35"/>
    </row>
    <row r="2042" spans="7:7" customFormat="1" ht="21.65" hidden="1" customHeight="1" x14ac:dyDescent="0.35">
      <c r="G2042" s="35"/>
    </row>
    <row r="2043" spans="7:7" customFormat="1" ht="21.65" hidden="1" customHeight="1" x14ac:dyDescent="0.35">
      <c r="G2043" s="35"/>
    </row>
    <row r="2044" spans="7:7" customFormat="1" ht="21.65" hidden="1" customHeight="1" x14ac:dyDescent="0.35">
      <c r="G2044" s="35"/>
    </row>
    <row r="2045" spans="7:7" customFormat="1" ht="21.65" hidden="1" customHeight="1" x14ac:dyDescent="0.35">
      <c r="G2045" s="35"/>
    </row>
    <row r="2046" spans="7:7" customFormat="1" ht="21.65" hidden="1" customHeight="1" x14ac:dyDescent="0.35">
      <c r="G2046" s="35"/>
    </row>
    <row r="2047" spans="7:7" customFormat="1" ht="21.65" hidden="1" customHeight="1" x14ac:dyDescent="0.35">
      <c r="G2047" s="35"/>
    </row>
    <row r="2048" spans="7:7" customFormat="1" ht="21.65" hidden="1" customHeight="1" x14ac:dyDescent="0.35">
      <c r="G2048" s="35"/>
    </row>
    <row r="2049" spans="7:7" customFormat="1" ht="21.65" hidden="1" customHeight="1" x14ac:dyDescent="0.35">
      <c r="G2049" s="35"/>
    </row>
    <row r="2050" spans="7:7" customFormat="1" ht="21.65" hidden="1" customHeight="1" x14ac:dyDescent="0.35">
      <c r="G2050" s="35"/>
    </row>
    <row r="2051" spans="7:7" customFormat="1" ht="21.65" hidden="1" customHeight="1" x14ac:dyDescent="0.35">
      <c r="G2051" s="35"/>
    </row>
    <row r="2052" spans="7:7" customFormat="1" ht="21.65" hidden="1" customHeight="1" x14ac:dyDescent="0.35">
      <c r="G2052" s="35"/>
    </row>
    <row r="2053" spans="7:7" customFormat="1" ht="21.65" hidden="1" customHeight="1" x14ac:dyDescent="0.35">
      <c r="G2053" s="35"/>
    </row>
    <row r="2054" spans="7:7" customFormat="1" ht="21.65" hidden="1" customHeight="1" x14ac:dyDescent="0.35">
      <c r="G2054" s="35"/>
    </row>
    <row r="2055" spans="7:7" customFormat="1" ht="21.65" hidden="1" customHeight="1" x14ac:dyDescent="0.35">
      <c r="G2055" s="35"/>
    </row>
    <row r="2056" spans="7:7" customFormat="1" ht="21.65" hidden="1" customHeight="1" x14ac:dyDescent="0.35">
      <c r="G2056" s="35"/>
    </row>
    <row r="2057" spans="7:7" customFormat="1" ht="21.65" hidden="1" customHeight="1" x14ac:dyDescent="0.35">
      <c r="G2057" s="35"/>
    </row>
    <row r="2058" spans="7:7" customFormat="1" ht="21.65" hidden="1" customHeight="1" x14ac:dyDescent="0.35">
      <c r="G2058" s="35"/>
    </row>
    <row r="2059" spans="7:7" customFormat="1" ht="21.65" hidden="1" customHeight="1" x14ac:dyDescent="0.35">
      <c r="G2059" s="35"/>
    </row>
    <row r="2060" spans="7:7" customFormat="1" ht="21.65" hidden="1" customHeight="1" x14ac:dyDescent="0.35">
      <c r="G2060" s="35"/>
    </row>
    <row r="2061" spans="7:7" customFormat="1" ht="21.65" hidden="1" customHeight="1" x14ac:dyDescent="0.35">
      <c r="G2061" s="35"/>
    </row>
    <row r="2062" spans="7:7" customFormat="1" ht="21.65" hidden="1" customHeight="1" x14ac:dyDescent="0.35">
      <c r="G2062" s="35"/>
    </row>
    <row r="2063" spans="7:7" customFormat="1" ht="21.65" hidden="1" customHeight="1" x14ac:dyDescent="0.35">
      <c r="G2063" s="35"/>
    </row>
    <row r="2064" spans="7:7" customFormat="1" ht="21.65" hidden="1" customHeight="1" x14ac:dyDescent="0.35">
      <c r="G2064" s="35"/>
    </row>
    <row r="2065" spans="7:7" customFormat="1" ht="21.65" hidden="1" customHeight="1" x14ac:dyDescent="0.35">
      <c r="G2065" s="35"/>
    </row>
    <row r="2066" spans="7:7" customFormat="1" ht="21.65" hidden="1" customHeight="1" x14ac:dyDescent="0.35">
      <c r="G2066" s="35"/>
    </row>
    <row r="2067" spans="7:7" customFormat="1" ht="21.65" hidden="1" customHeight="1" x14ac:dyDescent="0.35">
      <c r="G2067" s="35"/>
    </row>
    <row r="2068" spans="7:7" customFormat="1" ht="21.65" hidden="1" customHeight="1" x14ac:dyDescent="0.35">
      <c r="G2068" s="35"/>
    </row>
    <row r="2069" spans="7:7" customFormat="1" ht="21.65" hidden="1" customHeight="1" x14ac:dyDescent="0.35">
      <c r="G2069" s="35"/>
    </row>
    <row r="2070" spans="7:7" customFormat="1" ht="21.65" hidden="1" customHeight="1" x14ac:dyDescent="0.35">
      <c r="G2070" s="35"/>
    </row>
    <row r="2071" spans="7:7" customFormat="1" ht="21.65" hidden="1" customHeight="1" x14ac:dyDescent="0.35">
      <c r="G2071" s="35"/>
    </row>
    <row r="2072" spans="7:7" customFormat="1" ht="21.65" hidden="1" customHeight="1" x14ac:dyDescent="0.35">
      <c r="G2072" s="35"/>
    </row>
    <row r="2073" spans="7:7" customFormat="1" ht="21.65" hidden="1" customHeight="1" x14ac:dyDescent="0.35">
      <c r="G2073" s="35"/>
    </row>
    <row r="2074" spans="7:7" customFormat="1" ht="21.65" hidden="1" customHeight="1" x14ac:dyDescent="0.35">
      <c r="G2074" s="35"/>
    </row>
    <row r="2075" spans="7:7" customFormat="1" ht="21.65" hidden="1" customHeight="1" x14ac:dyDescent="0.35">
      <c r="G2075" s="35"/>
    </row>
    <row r="2076" spans="7:7" customFormat="1" ht="21.65" hidden="1" customHeight="1" x14ac:dyDescent="0.35">
      <c r="G2076" s="35"/>
    </row>
    <row r="2077" spans="7:7" customFormat="1" ht="21.65" hidden="1" customHeight="1" x14ac:dyDescent="0.35">
      <c r="G2077" s="35"/>
    </row>
    <row r="2078" spans="7:7" customFormat="1" ht="21.65" hidden="1" customHeight="1" x14ac:dyDescent="0.35">
      <c r="G2078" s="35"/>
    </row>
    <row r="2079" spans="7:7" customFormat="1" ht="21.65" hidden="1" customHeight="1" x14ac:dyDescent="0.35">
      <c r="G2079" s="35"/>
    </row>
    <row r="2080" spans="7:7" customFormat="1" ht="21.65" hidden="1" customHeight="1" x14ac:dyDescent="0.35">
      <c r="G2080" s="35"/>
    </row>
    <row r="2081" spans="7:7" customFormat="1" ht="21.65" hidden="1" customHeight="1" x14ac:dyDescent="0.35">
      <c r="G2081" s="35"/>
    </row>
    <row r="2082" spans="7:7" customFormat="1" ht="21.65" hidden="1" customHeight="1" x14ac:dyDescent="0.35">
      <c r="G2082" s="35"/>
    </row>
    <row r="2083" spans="7:7" customFormat="1" ht="21.65" hidden="1" customHeight="1" x14ac:dyDescent="0.35">
      <c r="G2083" s="35"/>
    </row>
    <row r="2084" spans="7:7" customFormat="1" ht="21.65" hidden="1" customHeight="1" x14ac:dyDescent="0.35">
      <c r="G2084" s="35"/>
    </row>
    <row r="2085" spans="7:7" customFormat="1" ht="21.65" hidden="1" customHeight="1" x14ac:dyDescent="0.35">
      <c r="G2085" s="35"/>
    </row>
    <row r="2086" spans="7:7" customFormat="1" ht="21.65" hidden="1" customHeight="1" x14ac:dyDescent="0.35">
      <c r="G2086" s="35"/>
    </row>
    <row r="2087" spans="7:7" customFormat="1" ht="21.65" hidden="1" customHeight="1" x14ac:dyDescent="0.35">
      <c r="G2087" s="35"/>
    </row>
    <row r="2088" spans="7:7" customFormat="1" ht="21.65" hidden="1" customHeight="1" x14ac:dyDescent="0.35">
      <c r="G2088" s="35"/>
    </row>
    <row r="2089" spans="7:7" customFormat="1" ht="21.65" hidden="1" customHeight="1" x14ac:dyDescent="0.35">
      <c r="G2089" s="35"/>
    </row>
    <row r="2090" spans="7:7" customFormat="1" ht="21.65" hidden="1" customHeight="1" x14ac:dyDescent="0.35">
      <c r="G2090" s="35"/>
    </row>
    <row r="2091" spans="7:7" customFormat="1" ht="21.65" hidden="1" customHeight="1" x14ac:dyDescent="0.35">
      <c r="G2091" s="35"/>
    </row>
    <row r="2092" spans="7:7" customFormat="1" ht="21.65" hidden="1" customHeight="1" x14ac:dyDescent="0.35">
      <c r="G2092" s="35"/>
    </row>
    <row r="2093" spans="7:7" customFormat="1" ht="21.65" hidden="1" customHeight="1" x14ac:dyDescent="0.35">
      <c r="G2093" s="35"/>
    </row>
    <row r="2094" spans="7:7" customFormat="1" ht="21.65" hidden="1" customHeight="1" x14ac:dyDescent="0.35">
      <c r="G2094" s="35"/>
    </row>
    <row r="2095" spans="7:7" customFormat="1" ht="21.65" hidden="1" customHeight="1" x14ac:dyDescent="0.35">
      <c r="G2095" s="35"/>
    </row>
    <row r="2096" spans="7:7" customFormat="1" ht="21.65" hidden="1" customHeight="1" x14ac:dyDescent="0.35">
      <c r="G2096" s="35"/>
    </row>
    <row r="2097" spans="7:7" customFormat="1" ht="21.65" hidden="1" customHeight="1" x14ac:dyDescent="0.35">
      <c r="G2097" s="35"/>
    </row>
    <row r="2098" spans="7:7" customFormat="1" ht="21.65" hidden="1" customHeight="1" x14ac:dyDescent="0.35">
      <c r="G2098" s="35"/>
    </row>
    <row r="2099" spans="7:7" customFormat="1" ht="21.65" hidden="1" customHeight="1" x14ac:dyDescent="0.35">
      <c r="G2099" s="35"/>
    </row>
    <row r="2100" spans="7:7" customFormat="1" ht="21.65" hidden="1" customHeight="1" x14ac:dyDescent="0.35">
      <c r="G2100" s="35"/>
    </row>
    <row r="2101" spans="7:7" customFormat="1" ht="21.65" hidden="1" customHeight="1" x14ac:dyDescent="0.35">
      <c r="G2101" s="35"/>
    </row>
    <row r="2102" spans="7:7" customFormat="1" ht="21.65" hidden="1" customHeight="1" x14ac:dyDescent="0.35">
      <c r="G2102" s="35"/>
    </row>
    <row r="2103" spans="7:7" customFormat="1" ht="21.65" hidden="1" customHeight="1" x14ac:dyDescent="0.35">
      <c r="G2103" s="35"/>
    </row>
    <row r="2104" spans="7:7" customFormat="1" ht="21.65" hidden="1" customHeight="1" x14ac:dyDescent="0.35">
      <c r="G2104" s="35"/>
    </row>
    <row r="2105" spans="7:7" customFormat="1" ht="21.65" hidden="1" customHeight="1" x14ac:dyDescent="0.35">
      <c r="G2105" s="35"/>
    </row>
    <row r="2106" spans="7:7" customFormat="1" ht="21.65" hidden="1" customHeight="1" x14ac:dyDescent="0.35">
      <c r="G2106" s="35"/>
    </row>
    <row r="2107" spans="7:7" customFormat="1" ht="21.65" hidden="1" customHeight="1" x14ac:dyDescent="0.35">
      <c r="G2107" s="35"/>
    </row>
    <row r="2108" spans="7:7" customFormat="1" ht="21.65" hidden="1" customHeight="1" x14ac:dyDescent="0.35">
      <c r="G2108" s="35"/>
    </row>
    <row r="2109" spans="7:7" customFormat="1" ht="21.65" hidden="1" customHeight="1" x14ac:dyDescent="0.35">
      <c r="G2109" s="35"/>
    </row>
    <row r="2110" spans="7:7" customFormat="1" ht="21.65" hidden="1" customHeight="1" x14ac:dyDescent="0.35">
      <c r="G2110" s="35"/>
    </row>
    <row r="2111" spans="7:7" customFormat="1" ht="21.65" hidden="1" customHeight="1" x14ac:dyDescent="0.35">
      <c r="G2111" s="35"/>
    </row>
    <row r="2112" spans="7:7" customFormat="1" ht="21.65" hidden="1" customHeight="1" x14ac:dyDescent="0.35">
      <c r="G2112" s="35"/>
    </row>
    <row r="2113" spans="7:7" customFormat="1" ht="21.65" hidden="1" customHeight="1" x14ac:dyDescent="0.35">
      <c r="G2113" s="35"/>
    </row>
    <row r="2114" spans="7:7" customFormat="1" ht="21.65" hidden="1" customHeight="1" x14ac:dyDescent="0.35">
      <c r="G2114" s="35"/>
    </row>
    <row r="2115" spans="7:7" customFormat="1" ht="21.65" hidden="1" customHeight="1" x14ac:dyDescent="0.35">
      <c r="G2115" s="35"/>
    </row>
    <row r="2116" spans="7:7" customFormat="1" ht="21.65" hidden="1" customHeight="1" x14ac:dyDescent="0.35">
      <c r="G2116" s="35"/>
    </row>
    <row r="2117" spans="7:7" customFormat="1" ht="21.65" hidden="1" customHeight="1" x14ac:dyDescent="0.35">
      <c r="G2117" s="35"/>
    </row>
    <row r="2118" spans="7:7" customFormat="1" ht="21.65" hidden="1" customHeight="1" x14ac:dyDescent="0.35">
      <c r="G2118" s="35"/>
    </row>
    <row r="2119" spans="7:7" customFormat="1" ht="21.65" hidden="1" customHeight="1" x14ac:dyDescent="0.35">
      <c r="G2119" s="35"/>
    </row>
    <row r="2120" spans="7:7" customFormat="1" ht="21.65" hidden="1" customHeight="1" x14ac:dyDescent="0.35">
      <c r="G2120" s="35"/>
    </row>
    <row r="2121" spans="7:7" customFormat="1" ht="21.65" hidden="1" customHeight="1" x14ac:dyDescent="0.35">
      <c r="G2121" s="35"/>
    </row>
    <row r="2122" spans="7:7" customFormat="1" ht="21.65" hidden="1" customHeight="1" x14ac:dyDescent="0.35">
      <c r="G2122" s="35"/>
    </row>
    <row r="2123" spans="7:7" customFormat="1" ht="21.65" hidden="1" customHeight="1" x14ac:dyDescent="0.35">
      <c r="G2123" s="35"/>
    </row>
    <row r="2124" spans="7:7" customFormat="1" ht="21.65" hidden="1" customHeight="1" x14ac:dyDescent="0.35">
      <c r="G2124" s="35"/>
    </row>
    <row r="2125" spans="7:7" customFormat="1" ht="21.65" hidden="1" customHeight="1" x14ac:dyDescent="0.35">
      <c r="G2125" s="35"/>
    </row>
    <row r="2126" spans="7:7" customFormat="1" ht="21.65" hidden="1" customHeight="1" x14ac:dyDescent="0.35">
      <c r="G2126" s="35"/>
    </row>
    <row r="2127" spans="7:7" customFormat="1" ht="21.65" hidden="1" customHeight="1" x14ac:dyDescent="0.35">
      <c r="G2127" s="35"/>
    </row>
    <row r="2128" spans="7:7" customFormat="1" ht="21.65" hidden="1" customHeight="1" x14ac:dyDescent="0.35">
      <c r="G2128" s="35"/>
    </row>
    <row r="2129" spans="7:7" customFormat="1" ht="21.65" hidden="1" customHeight="1" x14ac:dyDescent="0.35">
      <c r="G2129" s="35"/>
    </row>
    <row r="2130" spans="7:7" customFormat="1" ht="21.65" hidden="1" customHeight="1" x14ac:dyDescent="0.35">
      <c r="G2130" s="35"/>
    </row>
    <row r="2131" spans="7:7" customFormat="1" ht="21.65" hidden="1" customHeight="1" x14ac:dyDescent="0.35">
      <c r="G2131" s="35"/>
    </row>
    <row r="2132" spans="7:7" customFormat="1" ht="21.65" hidden="1" customHeight="1" x14ac:dyDescent="0.35">
      <c r="G2132" s="35"/>
    </row>
    <row r="2133" spans="7:7" customFormat="1" ht="21.65" hidden="1" customHeight="1" x14ac:dyDescent="0.35">
      <c r="G2133" s="35"/>
    </row>
    <row r="2134" spans="7:7" customFormat="1" ht="21.65" hidden="1" customHeight="1" x14ac:dyDescent="0.35">
      <c r="G2134" s="35"/>
    </row>
    <row r="2135" spans="7:7" customFormat="1" ht="21.65" hidden="1" customHeight="1" x14ac:dyDescent="0.35">
      <c r="G2135" s="35"/>
    </row>
    <row r="2136" spans="7:7" customFormat="1" ht="21.65" hidden="1" customHeight="1" x14ac:dyDescent="0.35">
      <c r="G2136" s="35"/>
    </row>
    <row r="2137" spans="7:7" customFormat="1" ht="21.65" hidden="1" customHeight="1" x14ac:dyDescent="0.35">
      <c r="G2137" s="35"/>
    </row>
    <row r="2138" spans="7:7" customFormat="1" ht="21.65" hidden="1" customHeight="1" x14ac:dyDescent="0.35">
      <c r="G2138" s="35"/>
    </row>
    <row r="2139" spans="7:7" customFormat="1" ht="21.65" hidden="1" customHeight="1" x14ac:dyDescent="0.35">
      <c r="G2139" s="35"/>
    </row>
    <row r="2140" spans="7:7" customFormat="1" ht="21.65" hidden="1" customHeight="1" x14ac:dyDescent="0.35">
      <c r="G2140" s="35"/>
    </row>
    <row r="2141" spans="7:7" customFormat="1" ht="21.65" hidden="1" customHeight="1" x14ac:dyDescent="0.35">
      <c r="G2141" s="35"/>
    </row>
    <row r="2142" spans="7:7" customFormat="1" ht="21.65" hidden="1" customHeight="1" x14ac:dyDescent="0.35">
      <c r="G2142" s="35"/>
    </row>
    <row r="2143" spans="7:7" customFormat="1" ht="21.65" hidden="1" customHeight="1" x14ac:dyDescent="0.35">
      <c r="G2143" s="35"/>
    </row>
    <row r="2144" spans="7:7" customFormat="1" ht="21.65" hidden="1" customHeight="1" x14ac:dyDescent="0.35">
      <c r="G2144" s="35"/>
    </row>
    <row r="2145" spans="7:7" customFormat="1" ht="21.65" hidden="1" customHeight="1" x14ac:dyDescent="0.35">
      <c r="G2145" s="35"/>
    </row>
    <row r="2146" spans="7:7" customFormat="1" ht="21.65" hidden="1" customHeight="1" x14ac:dyDescent="0.35">
      <c r="G2146" s="35"/>
    </row>
    <row r="2147" spans="7:7" customFormat="1" ht="21.65" hidden="1" customHeight="1" x14ac:dyDescent="0.35">
      <c r="G2147" s="35"/>
    </row>
    <row r="2148" spans="7:7" customFormat="1" ht="21.65" hidden="1" customHeight="1" x14ac:dyDescent="0.35">
      <c r="G2148" s="35"/>
    </row>
    <row r="2149" spans="7:7" customFormat="1" ht="21.65" hidden="1" customHeight="1" x14ac:dyDescent="0.35">
      <c r="G2149" s="35"/>
    </row>
    <row r="2150" spans="7:7" customFormat="1" ht="21.65" hidden="1" customHeight="1" x14ac:dyDescent="0.35">
      <c r="G2150" s="35"/>
    </row>
    <row r="2151" spans="7:7" customFormat="1" ht="21.65" hidden="1" customHeight="1" x14ac:dyDescent="0.35">
      <c r="G2151" s="35"/>
    </row>
    <row r="2152" spans="7:7" customFormat="1" ht="21.65" hidden="1" customHeight="1" x14ac:dyDescent="0.35">
      <c r="G2152" s="35"/>
    </row>
    <row r="2153" spans="7:7" customFormat="1" ht="21.65" hidden="1" customHeight="1" x14ac:dyDescent="0.35">
      <c r="G2153" s="35"/>
    </row>
    <row r="2154" spans="7:7" customFormat="1" ht="21.65" hidden="1" customHeight="1" x14ac:dyDescent="0.35">
      <c r="G2154" s="35"/>
    </row>
    <row r="2155" spans="7:7" customFormat="1" ht="21.65" hidden="1" customHeight="1" x14ac:dyDescent="0.35">
      <c r="G2155" s="35"/>
    </row>
    <row r="2156" spans="7:7" customFormat="1" ht="21.65" hidden="1" customHeight="1" x14ac:dyDescent="0.35">
      <c r="G2156" s="35"/>
    </row>
    <row r="2157" spans="7:7" customFormat="1" ht="21.65" hidden="1" customHeight="1" x14ac:dyDescent="0.35">
      <c r="G2157" s="35"/>
    </row>
    <row r="2158" spans="7:7" customFormat="1" ht="21.65" hidden="1" customHeight="1" x14ac:dyDescent="0.35">
      <c r="G2158" s="35"/>
    </row>
    <row r="2159" spans="7:7" customFormat="1" ht="21.65" hidden="1" customHeight="1" x14ac:dyDescent="0.35">
      <c r="G2159" s="35"/>
    </row>
    <row r="2160" spans="7:7" customFormat="1" ht="21.65" hidden="1" customHeight="1" x14ac:dyDescent="0.35">
      <c r="G2160" s="35"/>
    </row>
    <row r="2161" spans="7:7" customFormat="1" ht="21.65" hidden="1" customHeight="1" x14ac:dyDescent="0.35">
      <c r="G2161" s="35"/>
    </row>
    <row r="2162" spans="7:7" customFormat="1" ht="21.65" hidden="1" customHeight="1" x14ac:dyDescent="0.35">
      <c r="G2162" s="35"/>
    </row>
    <row r="2163" spans="7:7" customFormat="1" ht="21.65" hidden="1" customHeight="1" x14ac:dyDescent="0.35">
      <c r="G2163" s="35"/>
    </row>
    <row r="2164" spans="7:7" customFormat="1" ht="21.65" hidden="1" customHeight="1" x14ac:dyDescent="0.35">
      <c r="G2164" s="35"/>
    </row>
    <row r="2165" spans="7:7" customFormat="1" ht="21.65" hidden="1" customHeight="1" x14ac:dyDescent="0.35">
      <c r="G2165" s="35"/>
    </row>
    <row r="2166" spans="7:7" customFormat="1" ht="21.65" hidden="1" customHeight="1" x14ac:dyDescent="0.35">
      <c r="G2166" s="35"/>
    </row>
    <row r="2167" spans="7:7" customFormat="1" ht="21.65" hidden="1" customHeight="1" x14ac:dyDescent="0.35">
      <c r="G2167" s="35"/>
    </row>
    <row r="2168" spans="7:7" customFormat="1" ht="21.65" hidden="1" customHeight="1" x14ac:dyDescent="0.35">
      <c r="G2168" s="35"/>
    </row>
    <row r="2169" spans="7:7" customFormat="1" ht="21.65" hidden="1" customHeight="1" x14ac:dyDescent="0.35">
      <c r="G2169" s="35"/>
    </row>
    <row r="2170" spans="7:7" customFormat="1" ht="21.65" hidden="1" customHeight="1" x14ac:dyDescent="0.35">
      <c r="G2170" s="35"/>
    </row>
    <row r="2171" spans="7:7" customFormat="1" ht="21.65" hidden="1" customHeight="1" x14ac:dyDescent="0.35">
      <c r="G2171" s="35"/>
    </row>
    <row r="2172" spans="7:7" customFormat="1" ht="21.65" hidden="1" customHeight="1" x14ac:dyDescent="0.35">
      <c r="G2172" s="35"/>
    </row>
    <row r="2173" spans="7:7" customFormat="1" ht="21.65" hidden="1" customHeight="1" x14ac:dyDescent="0.35">
      <c r="G2173" s="35"/>
    </row>
    <row r="2174" spans="7:7" customFormat="1" ht="21.65" hidden="1" customHeight="1" x14ac:dyDescent="0.35">
      <c r="G2174" s="35"/>
    </row>
    <row r="2175" spans="7:7" customFormat="1" ht="21.65" hidden="1" customHeight="1" x14ac:dyDescent="0.35">
      <c r="G2175" s="35"/>
    </row>
    <row r="2176" spans="7:7" customFormat="1" ht="21.65" hidden="1" customHeight="1" x14ac:dyDescent="0.35">
      <c r="G2176" s="35"/>
    </row>
    <row r="2177" spans="7:7" customFormat="1" ht="21.65" hidden="1" customHeight="1" x14ac:dyDescent="0.35">
      <c r="G2177" s="35"/>
    </row>
    <row r="2178" spans="7:7" customFormat="1" ht="21.65" hidden="1" customHeight="1" x14ac:dyDescent="0.35">
      <c r="G2178" s="35"/>
    </row>
    <row r="2179" spans="7:7" customFormat="1" ht="21.65" hidden="1" customHeight="1" x14ac:dyDescent="0.35">
      <c r="G2179" s="35"/>
    </row>
    <row r="2180" spans="7:7" customFormat="1" ht="21.65" hidden="1" customHeight="1" x14ac:dyDescent="0.35">
      <c r="G2180" s="35"/>
    </row>
    <row r="2181" spans="7:7" customFormat="1" ht="21.65" hidden="1" customHeight="1" x14ac:dyDescent="0.35">
      <c r="G2181" s="35"/>
    </row>
    <row r="2182" spans="7:7" customFormat="1" ht="21.65" hidden="1" customHeight="1" x14ac:dyDescent="0.35">
      <c r="G2182" s="35"/>
    </row>
    <row r="2183" spans="7:7" customFormat="1" ht="21.65" hidden="1" customHeight="1" x14ac:dyDescent="0.35">
      <c r="G2183" s="35"/>
    </row>
    <row r="2184" spans="7:7" customFormat="1" ht="21.65" hidden="1" customHeight="1" x14ac:dyDescent="0.35">
      <c r="G2184" s="35"/>
    </row>
    <row r="2185" spans="7:7" customFormat="1" ht="21.65" hidden="1" customHeight="1" x14ac:dyDescent="0.35">
      <c r="G2185" s="35"/>
    </row>
    <row r="2186" spans="7:7" customFormat="1" ht="21.65" hidden="1" customHeight="1" x14ac:dyDescent="0.35">
      <c r="G2186" s="35"/>
    </row>
    <row r="2187" spans="7:7" customFormat="1" ht="21.65" hidden="1" customHeight="1" x14ac:dyDescent="0.35">
      <c r="G2187" s="35"/>
    </row>
    <row r="2188" spans="7:7" customFormat="1" ht="21.65" hidden="1" customHeight="1" x14ac:dyDescent="0.35">
      <c r="G2188" s="35"/>
    </row>
    <row r="2189" spans="7:7" customFormat="1" ht="21.65" hidden="1" customHeight="1" x14ac:dyDescent="0.35">
      <c r="G2189" s="35"/>
    </row>
    <row r="2190" spans="7:7" customFormat="1" ht="21.65" hidden="1" customHeight="1" x14ac:dyDescent="0.35">
      <c r="G2190" s="35"/>
    </row>
    <row r="2191" spans="7:7" customFormat="1" ht="21.65" hidden="1" customHeight="1" x14ac:dyDescent="0.35">
      <c r="G2191" s="35"/>
    </row>
    <row r="2192" spans="7:7" customFormat="1" ht="21.65" hidden="1" customHeight="1" x14ac:dyDescent="0.35">
      <c r="G2192" s="35"/>
    </row>
    <row r="2193" spans="7:7" customFormat="1" ht="21.65" hidden="1" customHeight="1" x14ac:dyDescent="0.35">
      <c r="G2193" s="35"/>
    </row>
    <row r="2194" spans="7:7" customFormat="1" ht="21.65" hidden="1" customHeight="1" x14ac:dyDescent="0.35">
      <c r="G2194" s="35"/>
    </row>
    <row r="2195" spans="7:7" customFormat="1" ht="21.65" hidden="1" customHeight="1" x14ac:dyDescent="0.35">
      <c r="G2195" s="35"/>
    </row>
    <row r="2196" spans="7:7" customFormat="1" ht="21.65" hidden="1" customHeight="1" x14ac:dyDescent="0.35">
      <c r="G2196" s="35"/>
    </row>
    <row r="2197" spans="7:7" customFormat="1" ht="21.65" hidden="1" customHeight="1" x14ac:dyDescent="0.35">
      <c r="G2197" s="35"/>
    </row>
    <row r="2198" spans="7:7" customFormat="1" ht="21.65" hidden="1" customHeight="1" x14ac:dyDescent="0.35">
      <c r="G2198" s="35"/>
    </row>
    <row r="2199" spans="7:7" customFormat="1" ht="21.65" hidden="1" customHeight="1" x14ac:dyDescent="0.35">
      <c r="G2199" s="35"/>
    </row>
    <row r="2200" spans="7:7" customFormat="1" ht="21.65" hidden="1" customHeight="1" x14ac:dyDescent="0.35">
      <c r="G2200" s="35"/>
    </row>
    <row r="2201" spans="7:7" customFormat="1" ht="21.65" hidden="1" customHeight="1" x14ac:dyDescent="0.35">
      <c r="G2201" s="35"/>
    </row>
    <row r="2202" spans="7:7" customFormat="1" ht="21.65" hidden="1" customHeight="1" x14ac:dyDescent="0.35">
      <c r="G2202" s="35"/>
    </row>
    <row r="2203" spans="7:7" customFormat="1" ht="21.65" hidden="1" customHeight="1" x14ac:dyDescent="0.35">
      <c r="G2203" s="35"/>
    </row>
    <row r="2204" spans="7:7" customFormat="1" ht="21.65" hidden="1" customHeight="1" x14ac:dyDescent="0.35">
      <c r="G2204" s="35"/>
    </row>
    <row r="2205" spans="7:7" customFormat="1" ht="21.65" hidden="1" customHeight="1" x14ac:dyDescent="0.35">
      <c r="G2205" s="35"/>
    </row>
    <row r="2206" spans="7:7" customFormat="1" ht="21.65" hidden="1" customHeight="1" x14ac:dyDescent="0.35">
      <c r="G2206" s="35"/>
    </row>
    <row r="2207" spans="7:7" customFormat="1" ht="21.65" hidden="1" customHeight="1" x14ac:dyDescent="0.35">
      <c r="G2207" s="35"/>
    </row>
    <row r="2208" spans="7:7" customFormat="1" ht="21.65" hidden="1" customHeight="1" x14ac:dyDescent="0.35">
      <c r="G2208" s="35"/>
    </row>
    <row r="2209" spans="7:7" customFormat="1" ht="21.65" hidden="1" customHeight="1" x14ac:dyDescent="0.35">
      <c r="G2209" s="35"/>
    </row>
    <row r="2210" spans="7:7" customFormat="1" ht="21.65" hidden="1" customHeight="1" x14ac:dyDescent="0.35">
      <c r="G2210" s="35"/>
    </row>
    <row r="2211" spans="7:7" customFormat="1" ht="21.65" hidden="1" customHeight="1" x14ac:dyDescent="0.35">
      <c r="G2211" s="35"/>
    </row>
    <row r="2212" spans="7:7" customFormat="1" ht="21.65" hidden="1" customHeight="1" x14ac:dyDescent="0.35">
      <c r="G2212" s="35"/>
    </row>
    <row r="2213" spans="7:7" customFormat="1" ht="21.65" hidden="1" customHeight="1" x14ac:dyDescent="0.35">
      <c r="G2213" s="35"/>
    </row>
    <row r="2214" spans="7:7" customFormat="1" ht="21.65" hidden="1" customHeight="1" x14ac:dyDescent="0.35">
      <c r="G2214" s="35"/>
    </row>
    <row r="2215" spans="7:7" customFormat="1" ht="21.65" hidden="1" customHeight="1" x14ac:dyDescent="0.35">
      <c r="G2215" s="35"/>
    </row>
    <row r="2216" spans="7:7" customFormat="1" ht="21.65" hidden="1" customHeight="1" x14ac:dyDescent="0.35">
      <c r="G2216" s="35"/>
    </row>
    <row r="2217" spans="7:7" customFormat="1" ht="21.65" hidden="1" customHeight="1" x14ac:dyDescent="0.35">
      <c r="G2217" s="35"/>
    </row>
    <row r="2218" spans="7:7" customFormat="1" ht="21.65" hidden="1" customHeight="1" x14ac:dyDescent="0.35">
      <c r="G2218" s="35"/>
    </row>
    <row r="2219" spans="7:7" customFormat="1" ht="21.65" hidden="1" customHeight="1" x14ac:dyDescent="0.35">
      <c r="G2219" s="35"/>
    </row>
    <row r="2220" spans="7:7" customFormat="1" ht="21.65" hidden="1" customHeight="1" x14ac:dyDescent="0.35">
      <c r="G2220" s="35"/>
    </row>
    <row r="2221" spans="7:7" customFormat="1" ht="21.65" hidden="1" customHeight="1" x14ac:dyDescent="0.35">
      <c r="G2221" s="35"/>
    </row>
    <row r="2222" spans="7:7" customFormat="1" ht="21.65" hidden="1" customHeight="1" x14ac:dyDescent="0.35">
      <c r="G2222" s="35"/>
    </row>
    <row r="2223" spans="7:7" customFormat="1" ht="21.65" hidden="1" customHeight="1" x14ac:dyDescent="0.35">
      <c r="G2223" s="35"/>
    </row>
    <row r="2224" spans="7:7" customFormat="1" ht="21.65" hidden="1" customHeight="1" x14ac:dyDescent="0.35">
      <c r="G2224" s="35"/>
    </row>
    <row r="2225" spans="7:7" customFormat="1" ht="21.65" hidden="1" customHeight="1" x14ac:dyDescent="0.35">
      <c r="G2225" s="35"/>
    </row>
    <row r="2226" spans="7:7" customFormat="1" ht="21.65" hidden="1" customHeight="1" x14ac:dyDescent="0.35">
      <c r="G2226" s="35"/>
    </row>
    <row r="2227" spans="7:7" customFormat="1" ht="21.65" hidden="1" customHeight="1" x14ac:dyDescent="0.35">
      <c r="G2227" s="35"/>
    </row>
    <row r="2228" spans="7:7" customFormat="1" ht="21.65" hidden="1" customHeight="1" x14ac:dyDescent="0.35">
      <c r="G2228" s="35"/>
    </row>
    <row r="2229" spans="7:7" customFormat="1" ht="21.65" hidden="1" customHeight="1" x14ac:dyDescent="0.35">
      <c r="G2229" s="35"/>
    </row>
    <row r="2230" spans="7:7" customFormat="1" ht="21.65" hidden="1" customHeight="1" x14ac:dyDescent="0.35">
      <c r="G2230" s="35"/>
    </row>
    <row r="2231" spans="7:7" customFormat="1" ht="21.65" hidden="1" customHeight="1" x14ac:dyDescent="0.35">
      <c r="G2231" s="35"/>
    </row>
    <row r="2232" spans="7:7" customFormat="1" ht="21.65" hidden="1" customHeight="1" x14ac:dyDescent="0.35">
      <c r="G2232" s="35"/>
    </row>
    <row r="2233" spans="7:7" customFormat="1" ht="21.65" hidden="1" customHeight="1" x14ac:dyDescent="0.35">
      <c r="G2233" s="35"/>
    </row>
    <row r="2234" spans="7:7" customFormat="1" ht="21.65" hidden="1" customHeight="1" x14ac:dyDescent="0.35">
      <c r="G2234" s="35"/>
    </row>
    <row r="2235" spans="7:7" customFormat="1" ht="21.65" hidden="1" customHeight="1" x14ac:dyDescent="0.35">
      <c r="G2235" s="35"/>
    </row>
    <row r="2236" spans="7:7" customFormat="1" ht="21.65" hidden="1" customHeight="1" x14ac:dyDescent="0.35">
      <c r="G2236" s="35"/>
    </row>
    <row r="2237" spans="7:7" customFormat="1" ht="21.65" hidden="1" customHeight="1" x14ac:dyDescent="0.35">
      <c r="G2237" s="35"/>
    </row>
    <row r="2238" spans="7:7" customFormat="1" ht="21.65" hidden="1" customHeight="1" x14ac:dyDescent="0.35">
      <c r="G2238" s="35"/>
    </row>
    <row r="2239" spans="7:7" customFormat="1" ht="21.65" hidden="1" customHeight="1" x14ac:dyDescent="0.35">
      <c r="G2239" s="35"/>
    </row>
    <row r="2240" spans="7:7" customFormat="1" ht="21.65" hidden="1" customHeight="1" x14ac:dyDescent="0.35">
      <c r="G2240" s="35"/>
    </row>
    <row r="2241" spans="7:7" customFormat="1" ht="21.65" hidden="1" customHeight="1" x14ac:dyDescent="0.35">
      <c r="G2241" s="35"/>
    </row>
    <row r="2242" spans="7:7" customFormat="1" ht="21.65" hidden="1" customHeight="1" x14ac:dyDescent="0.35">
      <c r="G2242" s="35"/>
    </row>
    <row r="2243" spans="7:7" customFormat="1" ht="21.65" hidden="1" customHeight="1" x14ac:dyDescent="0.35">
      <c r="G2243" s="35"/>
    </row>
    <row r="2244" spans="7:7" customFormat="1" ht="21.65" hidden="1" customHeight="1" x14ac:dyDescent="0.35">
      <c r="G2244" s="35"/>
    </row>
    <row r="2245" spans="7:7" customFormat="1" ht="21.65" hidden="1" customHeight="1" x14ac:dyDescent="0.35">
      <c r="G2245" s="35"/>
    </row>
    <row r="2246" spans="7:7" customFormat="1" ht="21.65" hidden="1" customHeight="1" x14ac:dyDescent="0.35">
      <c r="G2246" s="35"/>
    </row>
    <row r="2247" spans="7:7" customFormat="1" ht="21.65" hidden="1" customHeight="1" x14ac:dyDescent="0.35">
      <c r="G2247" s="35"/>
    </row>
    <row r="2248" spans="7:7" customFormat="1" ht="21.65" hidden="1" customHeight="1" x14ac:dyDescent="0.35">
      <c r="G2248" s="35"/>
    </row>
    <row r="2249" spans="7:7" customFormat="1" ht="21.65" hidden="1" customHeight="1" x14ac:dyDescent="0.35">
      <c r="G2249" s="35"/>
    </row>
    <row r="2250" spans="7:7" customFormat="1" ht="21.65" hidden="1" customHeight="1" x14ac:dyDescent="0.35">
      <c r="G2250" s="35"/>
    </row>
    <row r="2251" spans="7:7" customFormat="1" ht="21.65" hidden="1" customHeight="1" x14ac:dyDescent="0.35">
      <c r="G2251" s="35"/>
    </row>
    <row r="2252" spans="7:7" customFormat="1" ht="21.65" hidden="1" customHeight="1" x14ac:dyDescent="0.35">
      <c r="G2252" s="35"/>
    </row>
    <row r="2253" spans="7:7" customFormat="1" ht="21.65" hidden="1" customHeight="1" x14ac:dyDescent="0.35">
      <c r="G2253" s="35"/>
    </row>
    <row r="2254" spans="7:7" customFormat="1" ht="21.65" hidden="1" customHeight="1" x14ac:dyDescent="0.35">
      <c r="G2254" s="35"/>
    </row>
    <row r="2255" spans="7:7" customFormat="1" ht="21.65" hidden="1" customHeight="1" x14ac:dyDescent="0.35">
      <c r="G2255" s="35"/>
    </row>
    <row r="2256" spans="7:7" customFormat="1" ht="21.65" hidden="1" customHeight="1" x14ac:dyDescent="0.35">
      <c r="G2256" s="35"/>
    </row>
    <row r="2257" spans="7:7" customFormat="1" ht="21.65" hidden="1" customHeight="1" x14ac:dyDescent="0.35">
      <c r="G2257" s="35"/>
    </row>
    <row r="2258" spans="7:7" customFormat="1" ht="21.65" hidden="1" customHeight="1" x14ac:dyDescent="0.35">
      <c r="G2258" s="35"/>
    </row>
    <row r="2259" spans="7:7" customFormat="1" ht="21.65" hidden="1" customHeight="1" x14ac:dyDescent="0.35">
      <c r="G2259" s="35"/>
    </row>
    <row r="2260" spans="7:7" customFormat="1" ht="21.65" hidden="1" customHeight="1" x14ac:dyDescent="0.35">
      <c r="G2260" s="35"/>
    </row>
    <row r="2261" spans="7:7" customFormat="1" ht="21.65" hidden="1" customHeight="1" x14ac:dyDescent="0.35">
      <c r="G2261" s="35"/>
    </row>
    <row r="2262" spans="7:7" customFormat="1" ht="21.65" hidden="1" customHeight="1" x14ac:dyDescent="0.35">
      <c r="G2262" s="35"/>
    </row>
    <row r="2263" spans="7:7" customFormat="1" ht="21.65" hidden="1" customHeight="1" x14ac:dyDescent="0.35">
      <c r="G2263" s="35"/>
    </row>
    <row r="2264" spans="7:7" customFormat="1" ht="21.65" hidden="1" customHeight="1" x14ac:dyDescent="0.35">
      <c r="G2264" s="35"/>
    </row>
    <row r="2265" spans="7:7" customFormat="1" ht="21.65" hidden="1" customHeight="1" x14ac:dyDescent="0.35">
      <c r="G2265" s="35"/>
    </row>
    <row r="2266" spans="7:7" customFormat="1" ht="21.65" hidden="1" customHeight="1" x14ac:dyDescent="0.35">
      <c r="G2266" s="35"/>
    </row>
    <row r="2267" spans="7:7" customFormat="1" ht="21.65" hidden="1" customHeight="1" x14ac:dyDescent="0.35">
      <c r="G2267" s="35"/>
    </row>
    <row r="2268" spans="7:7" customFormat="1" ht="21.65" hidden="1" customHeight="1" x14ac:dyDescent="0.35">
      <c r="G2268" s="35"/>
    </row>
    <row r="2269" spans="7:7" customFormat="1" ht="21.65" hidden="1" customHeight="1" x14ac:dyDescent="0.35">
      <c r="G2269" s="35"/>
    </row>
    <row r="2270" spans="7:7" customFormat="1" ht="21.65" hidden="1" customHeight="1" x14ac:dyDescent="0.35">
      <c r="G2270" s="35"/>
    </row>
    <row r="2271" spans="7:7" customFormat="1" ht="21.65" hidden="1" customHeight="1" x14ac:dyDescent="0.35">
      <c r="G2271" s="35"/>
    </row>
    <row r="2272" spans="7:7" customFormat="1" ht="21.65" hidden="1" customHeight="1" x14ac:dyDescent="0.35">
      <c r="G2272" s="35"/>
    </row>
    <row r="2273" spans="7:7" customFormat="1" ht="21.65" hidden="1" customHeight="1" x14ac:dyDescent="0.35">
      <c r="G2273" s="35"/>
    </row>
    <row r="2274" spans="7:7" customFormat="1" ht="21.65" hidden="1" customHeight="1" x14ac:dyDescent="0.35">
      <c r="G2274" s="35"/>
    </row>
    <row r="2275" spans="7:7" customFormat="1" ht="21.65" hidden="1" customHeight="1" x14ac:dyDescent="0.35">
      <c r="G2275" s="35"/>
    </row>
    <row r="2276" spans="7:7" customFormat="1" ht="21.65" hidden="1" customHeight="1" x14ac:dyDescent="0.35">
      <c r="G2276" s="35"/>
    </row>
    <row r="2277" spans="7:7" customFormat="1" ht="21.65" hidden="1" customHeight="1" x14ac:dyDescent="0.35">
      <c r="G2277" s="35"/>
    </row>
    <row r="2278" spans="7:7" customFormat="1" ht="21.65" hidden="1" customHeight="1" x14ac:dyDescent="0.35">
      <c r="G2278" s="35"/>
    </row>
    <row r="2279" spans="7:7" customFormat="1" ht="21.65" hidden="1" customHeight="1" x14ac:dyDescent="0.35">
      <c r="G2279" s="35"/>
    </row>
    <row r="2280" spans="7:7" customFormat="1" ht="21.65" hidden="1" customHeight="1" x14ac:dyDescent="0.35">
      <c r="G2280" s="35"/>
    </row>
    <row r="2281" spans="7:7" customFormat="1" ht="21.65" hidden="1" customHeight="1" x14ac:dyDescent="0.35">
      <c r="G2281" s="35"/>
    </row>
    <row r="2282" spans="7:7" customFormat="1" ht="21.65" hidden="1" customHeight="1" x14ac:dyDescent="0.35">
      <c r="G2282" s="35"/>
    </row>
    <row r="2283" spans="7:7" customFormat="1" ht="21.65" hidden="1" customHeight="1" x14ac:dyDescent="0.35">
      <c r="G2283" s="35"/>
    </row>
    <row r="2284" spans="7:7" customFormat="1" ht="21.65" hidden="1" customHeight="1" x14ac:dyDescent="0.35">
      <c r="G2284" s="35"/>
    </row>
    <row r="2285" spans="7:7" customFormat="1" ht="21.65" hidden="1" customHeight="1" x14ac:dyDescent="0.35">
      <c r="G2285" s="35"/>
    </row>
    <row r="2286" spans="7:7" customFormat="1" ht="21.65" hidden="1" customHeight="1" x14ac:dyDescent="0.35">
      <c r="G2286" s="35"/>
    </row>
    <row r="2287" spans="7:7" customFormat="1" ht="21.65" hidden="1" customHeight="1" x14ac:dyDescent="0.35">
      <c r="G2287" s="35"/>
    </row>
    <row r="2288" spans="7:7" customFormat="1" ht="21.65" hidden="1" customHeight="1" x14ac:dyDescent="0.35">
      <c r="G2288" s="35"/>
    </row>
    <row r="2289" spans="7:7" customFormat="1" ht="21.65" hidden="1" customHeight="1" x14ac:dyDescent="0.35">
      <c r="G2289" s="35"/>
    </row>
    <row r="2290" spans="7:7" customFormat="1" ht="21.65" hidden="1" customHeight="1" x14ac:dyDescent="0.35">
      <c r="G2290" s="35"/>
    </row>
    <row r="2291" spans="7:7" customFormat="1" ht="21.65" hidden="1" customHeight="1" x14ac:dyDescent="0.35">
      <c r="G2291" s="35"/>
    </row>
    <row r="2292" spans="7:7" customFormat="1" ht="21.65" hidden="1" customHeight="1" x14ac:dyDescent="0.35">
      <c r="G2292" s="35"/>
    </row>
    <row r="2293" spans="7:7" customFormat="1" ht="21.65" hidden="1" customHeight="1" x14ac:dyDescent="0.35">
      <c r="G2293" s="35"/>
    </row>
    <row r="2294" spans="7:7" customFormat="1" ht="21.65" hidden="1" customHeight="1" x14ac:dyDescent="0.35">
      <c r="G2294" s="35"/>
    </row>
    <row r="2295" spans="7:7" customFormat="1" ht="21.65" hidden="1" customHeight="1" x14ac:dyDescent="0.35">
      <c r="G2295" s="35"/>
    </row>
    <row r="2296" spans="7:7" customFormat="1" ht="21.65" hidden="1" customHeight="1" x14ac:dyDescent="0.35">
      <c r="G2296" s="35"/>
    </row>
    <row r="2297" spans="7:7" customFormat="1" ht="21.65" hidden="1" customHeight="1" x14ac:dyDescent="0.35">
      <c r="G2297" s="35"/>
    </row>
    <row r="2298" spans="7:7" customFormat="1" ht="21.65" hidden="1" customHeight="1" x14ac:dyDescent="0.35">
      <c r="G2298" s="35"/>
    </row>
    <row r="2299" spans="7:7" customFormat="1" ht="21.65" hidden="1" customHeight="1" x14ac:dyDescent="0.35">
      <c r="G2299" s="35"/>
    </row>
    <row r="2300" spans="7:7" customFormat="1" ht="21.65" hidden="1" customHeight="1" x14ac:dyDescent="0.35">
      <c r="G2300" s="35"/>
    </row>
    <row r="2301" spans="7:7" customFormat="1" ht="21.65" hidden="1" customHeight="1" x14ac:dyDescent="0.35">
      <c r="G2301" s="35"/>
    </row>
    <row r="2302" spans="7:7" customFormat="1" ht="21.65" hidden="1" customHeight="1" x14ac:dyDescent="0.35">
      <c r="G2302" s="35"/>
    </row>
    <row r="2303" spans="7:7" customFormat="1" ht="21.65" hidden="1" customHeight="1" x14ac:dyDescent="0.35">
      <c r="G2303" s="35"/>
    </row>
    <row r="2304" spans="7:7" customFormat="1" ht="21.65" hidden="1" customHeight="1" x14ac:dyDescent="0.35">
      <c r="G2304" s="35"/>
    </row>
    <row r="2305" spans="7:7" customFormat="1" ht="21.65" hidden="1" customHeight="1" x14ac:dyDescent="0.35">
      <c r="G2305" s="35"/>
    </row>
    <row r="2306" spans="7:7" customFormat="1" ht="21.65" hidden="1" customHeight="1" x14ac:dyDescent="0.35">
      <c r="G2306" s="35"/>
    </row>
    <row r="2307" spans="7:7" customFormat="1" ht="21.65" hidden="1" customHeight="1" x14ac:dyDescent="0.35">
      <c r="G2307" s="35"/>
    </row>
    <row r="2308" spans="7:7" customFormat="1" ht="21.65" hidden="1" customHeight="1" x14ac:dyDescent="0.35">
      <c r="G2308" s="35"/>
    </row>
    <row r="2309" spans="7:7" customFormat="1" ht="21.65" hidden="1" customHeight="1" x14ac:dyDescent="0.35">
      <c r="G2309" s="35"/>
    </row>
    <row r="2310" spans="7:7" customFormat="1" ht="21.65" hidden="1" customHeight="1" x14ac:dyDescent="0.35">
      <c r="G2310" s="35"/>
    </row>
    <row r="2311" spans="7:7" customFormat="1" ht="21.65" hidden="1" customHeight="1" x14ac:dyDescent="0.35">
      <c r="G2311" s="35"/>
    </row>
    <row r="2312" spans="7:7" customFormat="1" ht="21.65" hidden="1" customHeight="1" x14ac:dyDescent="0.35">
      <c r="G2312" s="35"/>
    </row>
    <row r="2313" spans="7:7" customFormat="1" ht="21.65" hidden="1" customHeight="1" x14ac:dyDescent="0.35">
      <c r="G2313" s="35"/>
    </row>
    <row r="2314" spans="7:7" customFormat="1" ht="21.65" hidden="1" customHeight="1" x14ac:dyDescent="0.35">
      <c r="G2314" s="35"/>
    </row>
    <row r="2315" spans="7:7" customFormat="1" ht="21.65" hidden="1" customHeight="1" x14ac:dyDescent="0.35">
      <c r="G2315" s="35"/>
    </row>
    <row r="2316" spans="7:7" customFormat="1" ht="21.65" hidden="1" customHeight="1" x14ac:dyDescent="0.35">
      <c r="G2316" s="35"/>
    </row>
    <row r="2317" spans="7:7" customFormat="1" ht="21.65" hidden="1" customHeight="1" x14ac:dyDescent="0.35">
      <c r="G2317" s="35"/>
    </row>
    <row r="2318" spans="7:7" customFormat="1" ht="21.65" hidden="1" customHeight="1" x14ac:dyDescent="0.35">
      <c r="G2318" s="35"/>
    </row>
    <row r="2319" spans="7:7" customFormat="1" ht="21.65" hidden="1" customHeight="1" x14ac:dyDescent="0.35">
      <c r="G2319" s="35"/>
    </row>
    <row r="2320" spans="7:7" customFormat="1" ht="21.65" hidden="1" customHeight="1" x14ac:dyDescent="0.35">
      <c r="G2320" s="35"/>
    </row>
    <row r="2321" spans="7:7" customFormat="1" ht="21.65" hidden="1" customHeight="1" x14ac:dyDescent="0.35">
      <c r="G2321" s="35"/>
    </row>
    <row r="2322" spans="7:7" customFormat="1" ht="21.65" hidden="1" customHeight="1" x14ac:dyDescent="0.35">
      <c r="G2322" s="35"/>
    </row>
    <row r="2323" spans="7:7" customFormat="1" ht="21.65" hidden="1" customHeight="1" x14ac:dyDescent="0.35">
      <c r="G2323" s="35"/>
    </row>
    <row r="2324" spans="7:7" customFormat="1" ht="21.65" hidden="1" customHeight="1" x14ac:dyDescent="0.35">
      <c r="G2324" s="35"/>
    </row>
    <row r="2325" spans="7:7" customFormat="1" ht="21.65" hidden="1" customHeight="1" x14ac:dyDescent="0.35">
      <c r="G2325" s="35"/>
    </row>
    <row r="2326" spans="7:7" customFormat="1" ht="21.65" hidden="1" customHeight="1" x14ac:dyDescent="0.35">
      <c r="G2326" s="35"/>
    </row>
    <row r="2327" spans="7:7" customFormat="1" ht="21.65" hidden="1" customHeight="1" x14ac:dyDescent="0.35">
      <c r="G2327" s="35"/>
    </row>
    <row r="2328" spans="7:7" customFormat="1" ht="21.65" hidden="1" customHeight="1" x14ac:dyDescent="0.35">
      <c r="G2328" s="35"/>
    </row>
    <row r="2329" spans="7:7" customFormat="1" ht="21.65" hidden="1" customHeight="1" x14ac:dyDescent="0.35">
      <c r="G2329" s="35"/>
    </row>
    <row r="2330" spans="7:7" customFormat="1" ht="21.65" hidden="1" customHeight="1" x14ac:dyDescent="0.35">
      <c r="G2330" s="35"/>
    </row>
    <row r="2331" spans="7:7" customFormat="1" ht="21.65" hidden="1" customHeight="1" x14ac:dyDescent="0.35">
      <c r="G2331" s="35"/>
    </row>
    <row r="2332" spans="7:7" customFormat="1" ht="21.65" hidden="1" customHeight="1" x14ac:dyDescent="0.35">
      <c r="G2332" s="35"/>
    </row>
    <row r="2333" spans="7:7" customFormat="1" ht="21.65" hidden="1" customHeight="1" x14ac:dyDescent="0.35">
      <c r="G2333" s="35"/>
    </row>
    <row r="2334" spans="7:7" customFormat="1" ht="21.65" hidden="1" customHeight="1" x14ac:dyDescent="0.35">
      <c r="G2334" s="35"/>
    </row>
    <row r="2335" spans="7:7" customFormat="1" ht="21.65" hidden="1" customHeight="1" x14ac:dyDescent="0.35">
      <c r="G2335" s="35"/>
    </row>
    <row r="2336" spans="7:7" customFormat="1" ht="21.65" hidden="1" customHeight="1" x14ac:dyDescent="0.35">
      <c r="G2336" s="35"/>
    </row>
    <row r="2337" spans="7:7" customFormat="1" ht="21.65" hidden="1" customHeight="1" x14ac:dyDescent="0.35">
      <c r="G2337" s="35"/>
    </row>
    <row r="2338" spans="7:7" customFormat="1" ht="21.65" hidden="1" customHeight="1" x14ac:dyDescent="0.35">
      <c r="G2338" s="35"/>
    </row>
    <row r="2339" spans="7:7" customFormat="1" ht="21.65" hidden="1" customHeight="1" x14ac:dyDescent="0.35">
      <c r="G2339" s="35"/>
    </row>
    <row r="2340" spans="7:7" customFormat="1" ht="21.65" hidden="1" customHeight="1" x14ac:dyDescent="0.35">
      <c r="G2340" s="35"/>
    </row>
    <row r="2341" spans="7:7" customFormat="1" ht="21.65" hidden="1" customHeight="1" x14ac:dyDescent="0.35">
      <c r="G2341" s="35"/>
    </row>
    <row r="2342" spans="7:7" customFormat="1" ht="21.65" hidden="1" customHeight="1" x14ac:dyDescent="0.35">
      <c r="G2342" s="35"/>
    </row>
    <row r="2343" spans="7:7" customFormat="1" ht="21.65" hidden="1" customHeight="1" x14ac:dyDescent="0.35">
      <c r="G2343" s="35"/>
    </row>
    <row r="2344" spans="7:7" customFormat="1" ht="21.65" hidden="1" customHeight="1" x14ac:dyDescent="0.35">
      <c r="G2344" s="35"/>
    </row>
    <row r="2345" spans="7:7" customFormat="1" ht="21.65" hidden="1" customHeight="1" x14ac:dyDescent="0.35">
      <c r="G2345" s="35"/>
    </row>
    <row r="2346" spans="7:7" customFormat="1" ht="21.65" hidden="1" customHeight="1" x14ac:dyDescent="0.35">
      <c r="G2346" s="35"/>
    </row>
    <row r="2347" spans="7:7" customFormat="1" ht="21.65" hidden="1" customHeight="1" x14ac:dyDescent="0.35">
      <c r="G2347" s="35"/>
    </row>
    <row r="2348" spans="7:7" customFormat="1" ht="21.65" hidden="1" customHeight="1" x14ac:dyDescent="0.35">
      <c r="G2348" s="35"/>
    </row>
    <row r="2349" spans="7:7" customFormat="1" ht="21.65" hidden="1" customHeight="1" x14ac:dyDescent="0.35">
      <c r="G2349" s="35"/>
    </row>
    <row r="2350" spans="7:7" customFormat="1" ht="21.65" hidden="1" customHeight="1" x14ac:dyDescent="0.35">
      <c r="G2350" s="35"/>
    </row>
    <row r="2351" spans="7:7" customFormat="1" ht="21.65" hidden="1" customHeight="1" x14ac:dyDescent="0.35">
      <c r="G2351" s="35"/>
    </row>
    <row r="2352" spans="7:7" customFormat="1" ht="21.65" hidden="1" customHeight="1" x14ac:dyDescent="0.35">
      <c r="G2352" s="35"/>
    </row>
    <row r="2353" spans="7:7" customFormat="1" ht="21.65" hidden="1" customHeight="1" x14ac:dyDescent="0.35">
      <c r="G2353" s="35"/>
    </row>
    <row r="2354" spans="7:7" customFormat="1" ht="21.65" hidden="1" customHeight="1" x14ac:dyDescent="0.35">
      <c r="G2354" s="35"/>
    </row>
    <row r="2355" spans="7:7" customFormat="1" ht="21.65" hidden="1" customHeight="1" x14ac:dyDescent="0.35">
      <c r="G2355" s="35"/>
    </row>
    <row r="2356" spans="7:7" customFormat="1" ht="21.65" hidden="1" customHeight="1" x14ac:dyDescent="0.35">
      <c r="G2356" s="35"/>
    </row>
    <row r="2357" spans="7:7" customFormat="1" ht="21.65" hidden="1" customHeight="1" x14ac:dyDescent="0.35">
      <c r="G2357" s="35"/>
    </row>
    <row r="2358" spans="7:7" customFormat="1" ht="21.65" hidden="1" customHeight="1" x14ac:dyDescent="0.35">
      <c r="G2358" s="35"/>
    </row>
    <row r="2359" spans="7:7" customFormat="1" ht="21.65" hidden="1" customHeight="1" x14ac:dyDescent="0.35">
      <c r="G2359" s="35"/>
    </row>
    <row r="2360" spans="7:7" customFormat="1" ht="21.65" hidden="1" customHeight="1" x14ac:dyDescent="0.35">
      <c r="G2360" s="35"/>
    </row>
    <row r="2361" spans="7:7" customFormat="1" ht="21.65" hidden="1" customHeight="1" x14ac:dyDescent="0.35">
      <c r="G2361" s="35"/>
    </row>
    <row r="2362" spans="7:7" customFormat="1" ht="21.65" hidden="1" customHeight="1" x14ac:dyDescent="0.35">
      <c r="G2362" s="35"/>
    </row>
    <row r="2363" spans="7:7" customFormat="1" ht="21.65" hidden="1" customHeight="1" x14ac:dyDescent="0.35">
      <c r="G2363" s="35"/>
    </row>
    <row r="2364" spans="7:7" customFormat="1" ht="21.65" hidden="1" customHeight="1" x14ac:dyDescent="0.35">
      <c r="G2364" s="35"/>
    </row>
    <row r="2365" spans="7:7" customFormat="1" ht="21.65" hidden="1" customHeight="1" x14ac:dyDescent="0.35">
      <c r="G2365" s="35"/>
    </row>
    <row r="2366" spans="7:7" customFormat="1" ht="21.65" hidden="1" customHeight="1" x14ac:dyDescent="0.35">
      <c r="G2366" s="35"/>
    </row>
    <row r="2367" spans="7:7" customFormat="1" ht="21.65" hidden="1" customHeight="1" x14ac:dyDescent="0.35">
      <c r="G2367" s="35"/>
    </row>
    <row r="2368" spans="7:7" customFormat="1" ht="21.65" hidden="1" customHeight="1" x14ac:dyDescent="0.35">
      <c r="G2368" s="35"/>
    </row>
    <row r="2369" spans="7:7" customFormat="1" ht="21.65" hidden="1" customHeight="1" x14ac:dyDescent="0.35">
      <c r="G2369" s="35"/>
    </row>
    <row r="2370" spans="7:7" customFormat="1" ht="21.65" hidden="1" customHeight="1" x14ac:dyDescent="0.35">
      <c r="G2370" s="35"/>
    </row>
    <row r="2371" spans="7:7" customFormat="1" ht="21.65" hidden="1" customHeight="1" x14ac:dyDescent="0.35">
      <c r="G2371" s="35"/>
    </row>
    <row r="2372" spans="7:7" customFormat="1" ht="21.65" hidden="1" customHeight="1" x14ac:dyDescent="0.35">
      <c r="G2372" s="35"/>
    </row>
    <row r="2373" spans="7:7" customFormat="1" ht="21.65" hidden="1" customHeight="1" x14ac:dyDescent="0.35">
      <c r="G2373" s="35"/>
    </row>
    <row r="2374" spans="7:7" customFormat="1" ht="21.65" hidden="1" customHeight="1" x14ac:dyDescent="0.35">
      <c r="G2374" s="35"/>
    </row>
    <row r="2375" spans="7:7" customFormat="1" ht="21.65" hidden="1" customHeight="1" x14ac:dyDescent="0.35">
      <c r="G2375" s="35"/>
    </row>
    <row r="2376" spans="7:7" customFormat="1" ht="21.65" hidden="1" customHeight="1" x14ac:dyDescent="0.35">
      <c r="G2376" s="35"/>
    </row>
    <row r="2377" spans="7:7" customFormat="1" ht="21.65" hidden="1" customHeight="1" x14ac:dyDescent="0.35">
      <c r="G2377" s="35"/>
    </row>
    <row r="2378" spans="7:7" customFormat="1" ht="21.65" hidden="1" customHeight="1" x14ac:dyDescent="0.35">
      <c r="G2378" s="35"/>
    </row>
    <row r="2379" spans="7:7" customFormat="1" ht="21.65" hidden="1" customHeight="1" x14ac:dyDescent="0.35">
      <c r="G2379" s="35"/>
    </row>
    <row r="2380" spans="7:7" customFormat="1" ht="21.65" hidden="1" customHeight="1" x14ac:dyDescent="0.35">
      <c r="G2380" s="35"/>
    </row>
    <row r="2381" spans="7:7" customFormat="1" ht="21.65" hidden="1" customHeight="1" x14ac:dyDescent="0.35">
      <c r="G2381" s="35"/>
    </row>
    <row r="2382" spans="7:7" customFormat="1" ht="21.65" hidden="1" customHeight="1" x14ac:dyDescent="0.35">
      <c r="G2382" s="35"/>
    </row>
    <row r="2383" spans="7:7" customFormat="1" ht="21.65" hidden="1" customHeight="1" x14ac:dyDescent="0.35">
      <c r="G2383" s="35"/>
    </row>
    <row r="2384" spans="7:7" customFormat="1" ht="21.65" hidden="1" customHeight="1" x14ac:dyDescent="0.35">
      <c r="G2384" s="35"/>
    </row>
    <row r="2385" spans="7:7" customFormat="1" ht="21.65" hidden="1" customHeight="1" x14ac:dyDescent="0.35">
      <c r="G2385" s="35"/>
    </row>
    <row r="2386" spans="7:7" customFormat="1" ht="21.65" hidden="1" customHeight="1" x14ac:dyDescent="0.35">
      <c r="G2386" s="35"/>
    </row>
    <row r="2387" spans="7:7" customFormat="1" ht="21.65" hidden="1" customHeight="1" x14ac:dyDescent="0.35">
      <c r="G2387" s="35"/>
    </row>
    <row r="2388" spans="7:7" customFormat="1" ht="21.65" hidden="1" customHeight="1" x14ac:dyDescent="0.35">
      <c r="G2388" s="35"/>
    </row>
    <row r="2389" spans="7:7" customFormat="1" ht="21.65" hidden="1" customHeight="1" x14ac:dyDescent="0.35">
      <c r="G2389" s="35"/>
    </row>
    <row r="2390" spans="7:7" customFormat="1" ht="21.65" hidden="1" customHeight="1" x14ac:dyDescent="0.35">
      <c r="G2390" s="35"/>
    </row>
    <row r="2391" spans="7:7" customFormat="1" ht="21.65" hidden="1" customHeight="1" x14ac:dyDescent="0.35">
      <c r="G2391" s="35"/>
    </row>
    <row r="2392" spans="7:7" customFormat="1" ht="21.65" hidden="1" customHeight="1" x14ac:dyDescent="0.35">
      <c r="G2392" s="35"/>
    </row>
    <row r="2393" spans="7:7" customFormat="1" ht="21.65" hidden="1" customHeight="1" x14ac:dyDescent="0.35">
      <c r="G2393" s="35"/>
    </row>
    <row r="2394" spans="7:7" customFormat="1" ht="21.65" hidden="1" customHeight="1" x14ac:dyDescent="0.35">
      <c r="G2394" s="35"/>
    </row>
    <row r="2395" spans="7:7" customFormat="1" ht="21.65" hidden="1" customHeight="1" x14ac:dyDescent="0.35">
      <c r="G2395" s="35"/>
    </row>
    <row r="2396" spans="7:7" customFormat="1" ht="21.65" hidden="1" customHeight="1" x14ac:dyDescent="0.35">
      <c r="G2396" s="35"/>
    </row>
    <row r="2397" spans="7:7" customFormat="1" ht="21.65" hidden="1" customHeight="1" x14ac:dyDescent="0.35">
      <c r="G2397" s="35"/>
    </row>
    <row r="2398" spans="7:7" customFormat="1" ht="21.65" hidden="1" customHeight="1" x14ac:dyDescent="0.35">
      <c r="G2398" s="35"/>
    </row>
    <row r="2399" spans="7:7" customFormat="1" ht="21.65" hidden="1" customHeight="1" x14ac:dyDescent="0.35">
      <c r="G2399" s="35"/>
    </row>
    <row r="2400" spans="7:7" customFormat="1" ht="21.65" hidden="1" customHeight="1" x14ac:dyDescent="0.35">
      <c r="G2400" s="35"/>
    </row>
    <row r="2401" spans="7:7" customFormat="1" ht="21.65" hidden="1" customHeight="1" x14ac:dyDescent="0.35">
      <c r="G2401" s="35"/>
    </row>
    <row r="2402" spans="7:7" customFormat="1" ht="21.65" hidden="1" customHeight="1" x14ac:dyDescent="0.35">
      <c r="G2402" s="35"/>
    </row>
    <row r="2403" spans="7:7" customFormat="1" ht="21.65" hidden="1" customHeight="1" x14ac:dyDescent="0.35">
      <c r="G2403" s="35"/>
    </row>
    <row r="2404" spans="7:7" customFormat="1" ht="21.65" hidden="1" customHeight="1" x14ac:dyDescent="0.35">
      <c r="G2404" s="35"/>
    </row>
    <row r="2405" spans="7:7" customFormat="1" ht="21.65" hidden="1" customHeight="1" x14ac:dyDescent="0.35">
      <c r="G2405" s="35"/>
    </row>
    <row r="2406" spans="7:7" customFormat="1" ht="21.65" hidden="1" customHeight="1" x14ac:dyDescent="0.35">
      <c r="G2406" s="35"/>
    </row>
    <row r="2407" spans="7:7" customFormat="1" ht="21.65" hidden="1" customHeight="1" x14ac:dyDescent="0.35">
      <c r="G2407" s="35"/>
    </row>
    <row r="2408" spans="7:7" customFormat="1" ht="21.65" hidden="1" customHeight="1" x14ac:dyDescent="0.35">
      <c r="G2408" s="35"/>
    </row>
    <row r="2409" spans="7:7" customFormat="1" ht="21.65" hidden="1" customHeight="1" x14ac:dyDescent="0.35">
      <c r="G2409" s="35"/>
    </row>
    <row r="2410" spans="7:7" customFormat="1" ht="21.65" hidden="1" customHeight="1" x14ac:dyDescent="0.35">
      <c r="G2410" s="35"/>
    </row>
    <row r="2411" spans="7:7" customFormat="1" ht="21.65" hidden="1" customHeight="1" x14ac:dyDescent="0.35">
      <c r="G2411" s="35"/>
    </row>
    <row r="2412" spans="7:7" customFormat="1" ht="21.65" hidden="1" customHeight="1" x14ac:dyDescent="0.35">
      <c r="G2412" s="35"/>
    </row>
    <row r="2413" spans="7:7" customFormat="1" ht="21.65" hidden="1" customHeight="1" x14ac:dyDescent="0.35">
      <c r="G2413" s="35"/>
    </row>
    <row r="2414" spans="7:7" customFormat="1" ht="21.65" hidden="1" customHeight="1" x14ac:dyDescent="0.35">
      <c r="G2414" s="35"/>
    </row>
    <row r="2415" spans="7:7" customFormat="1" ht="21.65" hidden="1" customHeight="1" x14ac:dyDescent="0.35">
      <c r="G2415" s="35"/>
    </row>
    <row r="2416" spans="7:7" customFormat="1" ht="21.65" hidden="1" customHeight="1" x14ac:dyDescent="0.35">
      <c r="G2416" s="35"/>
    </row>
    <row r="2417" spans="7:7" customFormat="1" ht="21.65" hidden="1" customHeight="1" x14ac:dyDescent="0.35">
      <c r="G2417" s="35"/>
    </row>
    <row r="2418" spans="7:7" customFormat="1" ht="21.65" hidden="1" customHeight="1" x14ac:dyDescent="0.35">
      <c r="G2418" s="35"/>
    </row>
    <row r="2419" spans="7:7" customFormat="1" ht="21.65" hidden="1" customHeight="1" x14ac:dyDescent="0.35">
      <c r="G2419" s="35"/>
    </row>
    <row r="2420" spans="7:7" customFormat="1" ht="21.65" hidden="1" customHeight="1" x14ac:dyDescent="0.35">
      <c r="G2420" s="35"/>
    </row>
    <row r="2421" spans="7:7" customFormat="1" ht="21.65" hidden="1" customHeight="1" x14ac:dyDescent="0.35">
      <c r="G2421" s="35"/>
    </row>
    <row r="2422" spans="7:7" customFormat="1" ht="21.65" hidden="1" customHeight="1" x14ac:dyDescent="0.35">
      <c r="G2422" s="35"/>
    </row>
    <row r="2423" spans="7:7" customFormat="1" ht="21.65" hidden="1" customHeight="1" x14ac:dyDescent="0.35">
      <c r="G2423" s="35"/>
    </row>
    <row r="2424" spans="7:7" customFormat="1" ht="21.65" hidden="1" customHeight="1" x14ac:dyDescent="0.35">
      <c r="G2424" s="35"/>
    </row>
    <row r="2425" spans="7:7" customFormat="1" ht="21.65" hidden="1" customHeight="1" x14ac:dyDescent="0.35">
      <c r="G2425" s="35"/>
    </row>
    <row r="2426" spans="7:7" customFormat="1" ht="21.65" hidden="1" customHeight="1" x14ac:dyDescent="0.35">
      <c r="G2426" s="35"/>
    </row>
    <row r="2427" spans="7:7" customFormat="1" ht="21.65" hidden="1" customHeight="1" x14ac:dyDescent="0.35">
      <c r="G2427" s="35"/>
    </row>
    <row r="2428" spans="7:7" customFormat="1" ht="21.65" hidden="1" customHeight="1" x14ac:dyDescent="0.35">
      <c r="G2428" s="35"/>
    </row>
    <row r="2429" spans="7:7" customFormat="1" ht="21.65" hidden="1" customHeight="1" x14ac:dyDescent="0.35">
      <c r="G2429" s="35"/>
    </row>
    <row r="2430" spans="7:7" customFormat="1" ht="21.65" hidden="1" customHeight="1" x14ac:dyDescent="0.35">
      <c r="G2430" s="35"/>
    </row>
    <row r="2431" spans="7:7" customFormat="1" ht="21.65" hidden="1" customHeight="1" x14ac:dyDescent="0.35">
      <c r="G2431" s="35"/>
    </row>
    <row r="2432" spans="7:7" customFormat="1" ht="21.65" hidden="1" customHeight="1" x14ac:dyDescent="0.35">
      <c r="G2432" s="35"/>
    </row>
    <row r="2433" spans="7:7" customFormat="1" ht="21.65" hidden="1" customHeight="1" x14ac:dyDescent="0.35">
      <c r="G2433" s="35"/>
    </row>
    <row r="2434" spans="7:7" customFormat="1" ht="21.65" hidden="1" customHeight="1" x14ac:dyDescent="0.35">
      <c r="G2434" s="35"/>
    </row>
    <row r="2435" spans="7:7" customFormat="1" ht="21.65" hidden="1" customHeight="1" x14ac:dyDescent="0.35">
      <c r="G2435" s="35"/>
    </row>
    <row r="2436" spans="7:7" customFormat="1" ht="21.65" hidden="1" customHeight="1" x14ac:dyDescent="0.35">
      <c r="G2436" s="35"/>
    </row>
    <row r="2437" spans="7:7" customFormat="1" ht="21.65" hidden="1" customHeight="1" x14ac:dyDescent="0.35">
      <c r="G2437" s="35"/>
    </row>
    <row r="2438" spans="7:7" customFormat="1" ht="21.65" hidden="1" customHeight="1" x14ac:dyDescent="0.35">
      <c r="G2438" s="35"/>
    </row>
    <row r="2439" spans="7:7" customFormat="1" ht="21.65" hidden="1" customHeight="1" x14ac:dyDescent="0.35">
      <c r="G2439" s="35"/>
    </row>
    <row r="2440" spans="7:7" customFormat="1" ht="21.65" hidden="1" customHeight="1" x14ac:dyDescent="0.35">
      <c r="G2440" s="35"/>
    </row>
    <row r="2441" spans="7:7" customFormat="1" ht="21.65" hidden="1" customHeight="1" x14ac:dyDescent="0.35">
      <c r="G2441" s="35"/>
    </row>
    <row r="2442" spans="7:7" customFormat="1" ht="21.65" hidden="1" customHeight="1" x14ac:dyDescent="0.35">
      <c r="G2442" s="35"/>
    </row>
    <row r="2443" spans="7:7" customFormat="1" ht="21.65" hidden="1" customHeight="1" x14ac:dyDescent="0.35">
      <c r="G2443" s="35"/>
    </row>
    <row r="2444" spans="7:7" customFormat="1" ht="21.65" hidden="1" customHeight="1" x14ac:dyDescent="0.35">
      <c r="G2444" s="35"/>
    </row>
    <row r="2445" spans="7:7" customFormat="1" ht="21.65" hidden="1" customHeight="1" x14ac:dyDescent="0.35">
      <c r="G2445" s="35"/>
    </row>
    <row r="2446" spans="7:7" customFormat="1" ht="21.65" hidden="1" customHeight="1" x14ac:dyDescent="0.35">
      <c r="G2446" s="35"/>
    </row>
    <row r="2447" spans="7:7" customFormat="1" ht="21.65" hidden="1" customHeight="1" x14ac:dyDescent="0.35">
      <c r="G2447" s="35"/>
    </row>
    <row r="2448" spans="7:7" customFormat="1" ht="21.65" hidden="1" customHeight="1" x14ac:dyDescent="0.35">
      <c r="G2448" s="35"/>
    </row>
    <row r="2449" spans="7:7" customFormat="1" ht="21.65" hidden="1" customHeight="1" x14ac:dyDescent="0.35">
      <c r="G2449" s="35"/>
    </row>
    <row r="2450" spans="7:7" customFormat="1" ht="21.65" hidden="1" customHeight="1" x14ac:dyDescent="0.35">
      <c r="G2450" s="35"/>
    </row>
    <row r="2451" spans="7:7" customFormat="1" ht="21.65" hidden="1" customHeight="1" x14ac:dyDescent="0.35">
      <c r="G2451" s="35"/>
    </row>
    <row r="2452" spans="7:7" customFormat="1" ht="21.65" hidden="1" customHeight="1" x14ac:dyDescent="0.35">
      <c r="G2452" s="35"/>
    </row>
    <row r="2453" spans="7:7" customFormat="1" ht="21.65" hidden="1" customHeight="1" x14ac:dyDescent="0.35">
      <c r="G2453" s="35"/>
    </row>
    <row r="2454" spans="7:7" customFormat="1" ht="21.65" hidden="1" customHeight="1" x14ac:dyDescent="0.35">
      <c r="G2454" s="35"/>
    </row>
    <row r="2455" spans="7:7" customFormat="1" ht="21.65" hidden="1" customHeight="1" x14ac:dyDescent="0.35">
      <c r="G2455" s="35"/>
    </row>
    <row r="2456" spans="7:7" customFormat="1" ht="21.65" hidden="1" customHeight="1" x14ac:dyDescent="0.35">
      <c r="G2456" s="35"/>
    </row>
    <row r="2457" spans="7:7" customFormat="1" ht="21.65" hidden="1" customHeight="1" x14ac:dyDescent="0.35">
      <c r="G2457" s="35"/>
    </row>
    <row r="2458" spans="7:7" customFormat="1" ht="21.65" hidden="1" customHeight="1" x14ac:dyDescent="0.35">
      <c r="G2458" s="35"/>
    </row>
    <row r="2459" spans="7:7" customFormat="1" ht="21.65" hidden="1" customHeight="1" x14ac:dyDescent="0.35">
      <c r="G2459" s="35"/>
    </row>
    <row r="2460" spans="7:7" customFormat="1" ht="21.65" hidden="1" customHeight="1" x14ac:dyDescent="0.35">
      <c r="G2460" s="35"/>
    </row>
    <row r="2461" spans="7:7" customFormat="1" ht="21.65" hidden="1" customHeight="1" x14ac:dyDescent="0.35">
      <c r="G2461" s="35"/>
    </row>
    <row r="2462" spans="7:7" customFormat="1" ht="21.65" hidden="1" customHeight="1" x14ac:dyDescent="0.35">
      <c r="G2462" s="35"/>
    </row>
    <row r="2463" spans="7:7" customFormat="1" ht="21.65" hidden="1" customHeight="1" x14ac:dyDescent="0.35">
      <c r="G2463" s="35"/>
    </row>
    <row r="2464" spans="7:7" customFormat="1" ht="21.65" hidden="1" customHeight="1" x14ac:dyDescent="0.35">
      <c r="G2464" s="35"/>
    </row>
    <row r="2465" spans="7:7" customFormat="1" ht="21.65" hidden="1" customHeight="1" x14ac:dyDescent="0.35">
      <c r="G2465" s="35"/>
    </row>
    <row r="2466" spans="7:7" customFormat="1" ht="21.65" hidden="1" customHeight="1" x14ac:dyDescent="0.35">
      <c r="G2466" s="35"/>
    </row>
    <row r="2467" spans="7:7" customFormat="1" ht="21.65" hidden="1" customHeight="1" x14ac:dyDescent="0.35">
      <c r="G2467" s="35"/>
    </row>
    <row r="2468" spans="7:7" customFormat="1" ht="21.65" hidden="1" customHeight="1" x14ac:dyDescent="0.35">
      <c r="G2468" s="35"/>
    </row>
    <row r="2469" spans="7:7" customFormat="1" ht="21.65" hidden="1" customHeight="1" x14ac:dyDescent="0.35">
      <c r="G2469" s="35"/>
    </row>
    <row r="2470" spans="7:7" customFormat="1" ht="21.65" hidden="1" customHeight="1" x14ac:dyDescent="0.35">
      <c r="G2470" s="35"/>
    </row>
    <row r="2471" spans="7:7" customFormat="1" ht="21.65" hidden="1" customHeight="1" x14ac:dyDescent="0.35">
      <c r="G2471" s="35"/>
    </row>
    <row r="2472" spans="7:7" customFormat="1" ht="21.65" hidden="1" customHeight="1" x14ac:dyDescent="0.35">
      <c r="G2472" s="35"/>
    </row>
    <row r="2473" spans="7:7" customFormat="1" ht="21.65" hidden="1" customHeight="1" x14ac:dyDescent="0.35">
      <c r="G2473" s="35"/>
    </row>
    <row r="2474" spans="7:7" customFormat="1" ht="21.65" hidden="1" customHeight="1" x14ac:dyDescent="0.35">
      <c r="G2474" s="35"/>
    </row>
    <row r="2475" spans="7:7" customFormat="1" ht="21.65" hidden="1" customHeight="1" x14ac:dyDescent="0.35">
      <c r="G2475" s="35"/>
    </row>
    <row r="2476" spans="7:7" customFormat="1" ht="21.65" hidden="1" customHeight="1" x14ac:dyDescent="0.35">
      <c r="G2476" s="35"/>
    </row>
    <row r="2477" spans="7:7" customFormat="1" ht="21.65" hidden="1" customHeight="1" x14ac:dyDescent="0.35">
      <c r="G2477" s="35"/>
    </row>
    <row r="2478" spans="7:7" customFormat="1" ht="21.65" hidden="1" customHeight="1" x14ac:dyDescent="0.35">
      <c r="G2478" s="35"/>
    </row>
    <row r="2479" spans="7:7" customFormat="1" ht="21.65" hidden="1" customHeight="1" x14ac:dyDescent="0.35">
      <c r="G2479" s="35"/>
    </row>
    <row r="2480" spans="7:7" customFormat="1" ht="21.65" hidden="1" customHeight="1" x14ac:dyDescent="0.35">
      <c r="G2480" s="35"/>
    </row>
    <row r="2481" spans="7:7" customFormat="1" ht="21.65" hidden="1" customHeight="1" x14ac:dyDescent="0.35">
      <c r="G2481" s="35"/>
    </row>
    <row r="2482" spans="7:7" customFormat="1" ht="21.65" hidden="1" customHeight="1" x14ac:dyDescent="0.35">
      <c r="G2482" s="35"/>
    </row>
    <row r="2483" spans="7:7" customFormat="1" ht="21.65" hidden="1" customHeight="1" x14ac:dyDescent="0.35">
      <c r="G2483" s="35"/>
    </row>
    <row r="2484" spans="7:7" customFormat="1" ht="21.65" hidden="1" customHeight="1" x14ac:dyDescent="0.35">
      <c r="G2484" s="35"/>
    </row>
    <row r="2485" spans="7:7" customFormat="1" ht="21.65" hidden="1" customHeight="1" x14ac:dyDescent="0.35">
      <c r="G2485" s="35"/>
    </row>
    <row r="2486" spans="7:7" customFormat="1" ht="21.65" hidden="1" customHeight="1" x14ac:dyDescent="0.35">
      <c r="G2486" s="35"/>
    </row>
    <row r="2487" spans="7:7" customFormat="1" ht="21.65" hidden="1" customHeight="1" x14ac:dyDescent="0.35">
      <c r="G2487" s="35"/>
    </row>
    <row r="2488" spans="7:7" customFormat="1" ht="21.65" hidden="1" customHeight="1" x14ac:dyDescent="0.35">
      <c r="G2488" s="35"/>
    </row>
    <row r="2489" spans="7:7" customFormat="1" ht="21.65" hidden="1" customHeight="1" x14ac:dyDescent="0.35">
      <c r="G2489" s="35"/>
    </row>
    <row r="2490" spans="7:7" customFormat="1" ht="21.65" hidden="1" customHeight="1" x14ac:dyDescent="0.35">
      <c r="G2490" s="35"/>
    </row>
    <row r="2491" spans="7:7" customFormat="1" ht="21.65" hidden="1" customHeight="1" x14ac:dyDescent="0.35">
      <c r="G2491" s="35"/>
    </row>
    <row r="2492" spans="7:7" customFormat="1" ht="21.65" hidden="1" customHeight="1" x14ac:dyDescent="0.35">
      <c r="G2492" s="35"/>
    </row>
    <row r="2493" spans="7:7" customFormat="1" ht="21.65" hidden="1" customHeight="1" x14ac:dyDescent="0.35">
      <c r="G2493" s="35"/>
    </row>
    <row r="2494" spans="7:7" customFormat="1" ht="21.65" hidden="1" customHeight="1" x14ac:dyDescent="0.35">
      <c r="G2494" s="35"/>
    </row>
    <row r="2495" spans="7:7" customFormat="1" ht="21.65" hidden="1" customHeight="1" x14ac:dyDescent="0.35">
      <c r="G2495" s="35"/>
    </row>
    <row r="2496" spans="7:7" customFormat="1" ht="21.65" hidden="1" customHeight="1" x14ac:dyDescent="0.35">
      <c r="G2496" s="35"/>
    </row>
    <row r="2497" spans="7:7" customFormat="1" ht="21.65" hidden="1" customHeight="1" x14ac:dyDescent="0.35">
      <c r="G2497" s="35"/>
    </row>
    <row r="2498" spans="7:7" customFormat="1" ht="21.65" hidden="1" customHeight="1" x14ac:dyDescent="0.35">
      <c r="G2498" s="35"/>
    </row>
    <row r="2499" spans="7:7" customFormat="1" ht="21.65" hidden="1" customHeight="1" x14ac:dyDescent="0.35">
      <c r="G2499" s="35"/>
    </row>
    <row r="2500" spans="7:7" customFormat="1" ht="21.65" hidden="1" customHeight="1" x14ac:dyDescent="0.35">
      <c r="G2500" s="35"/>
    </row>
    <row r="2501" spans="7:7" customFormat="1" ht="21.65" hidden="1" customHeight="1" x14ac:dyDescent="0.35">
      <c r="G2501" s="35"/>
    </row>
    <row r="2502" spans="7:7" customFormat="1" ht="21.65" hidden="1" customHeight="1" x14ac:dyDescent="0.35">
      <c r="G2502" s="35"/>
    </row>
    <row r="2503" spans="7:7" customFormat="1" ht="21.65" hidden="1" customHeight="1" x14ac:dyDescent="0.35">
      <c r="G2503" s="35"/>
    </row>
    <row r="2504" spans="7:7" customFormat="1" ht="21.65" hidden="1" customHeight="1" x14ac:dyDescent="0.35">
      <c r="G2504" s="35"/>
    </row>
    <row r="2505" spans="7:7" customFormat="1" ht="21.65" hidden="1" customHeight="1" x14ac:dyDescent="0.35">
      <c r="G2505" s="35"/>
    </row>
    <row r="2506" spans="7:7" customFormat="1" ht="21.65" hidden="1" customHeight="1" x14ac:dyDescent="0.35">
      <c r="G2506" s="35"/>
    </row>
    <row r="2507" spans="7:7" customFormat="1" ht="21.65" hidden="1" customHeight="1" x14ac:dyDescent="0.35">
      <c r="G2507" s="35"/>
    </row>
    <row r="2508" spans="7:7" customFormat="1" ht="21.65" hidden="1" customHeight="1" x14ac:dyDescent="0.35">
      <c r="G2508" s="35"/>
    </row>
    <row r="2509" spans="7:7" customFormat="1" ht="21.65" hidden="1" customHeight="1" x14ac:dyDescent="0.35">
      <c r="G2509" s="35"/>
    </row>
    <row r="2510" spans="7:7" customFormat="1" ht="21.65" hidden="1" customHeight="1" x14ac:dyDescent="0.35">
      <c r="G2510" s="35"/>
    </row>
    <row r="2511" spans="7:7" customFormat="1" ht="21.65" hidden="1" customHeight="1" x14ac:dyDescent="0.35">
      <c r="G2511" s="35"/>
    </row>
    <row r="2512" spans="7:7" customFormat="1" ht="21.65" hidden="1" customHeight="1" x14ac:dyDescent="0.35">
      <c r="G2512" s="35"/>
    </row>
    <row r="2513" spans="7:7" customFormat="1" ht="21.65" hidden="1" customHeight="1" x14ac:dyDescent="0.35">
      <c r="G2513" s="35"/>
    </row>
    <row r="2514" spans="7:7" customFormat="1" ht="21.65" hidden="1" customHeight="1" x14ac:dyDescent="0.35">
      <c r="G2514" s="35"/>
    </row>
    <row r="2515" spans="7:7" customFormat="1" ht="21.65" hidden="1" customHeight="1" x14ac:dyDescent="0.35">
      <c r="G2515" s="35"/>
    </row>
    <row r="2516" spans="7:7" customFormat="1" ht="21.65" hidden="1" customHeight="1" x14ac:dyDescent="0.35">
      <c r="G2516" s="35"/>
    </row>
    <row r="2517" spans="7:7" customFormat="1" ht="21.65" hidden="1" customHeight="1" x14ac:dyDescent="0.35">
      <c r="G2517" s="35"/>
    </row>
    <row r="2518" spans="7:7" customFormat="1" ht="21.65" hidden="1" customHeight="1" x14ac:dyDescent="0.35">
      <c r="G2518" s="35"/>
    </row>
    <row r="2519" spans="7:7" customFormat="1" ht="21.65" hidden="1" customHeight="1" x14ac:dyDescent="0.35">
      <c r="G2519" s="35"/>
    </row>
    <row r="2520" spans="7:7" customFormat="1" ht="21.65" hidden="1" customHeight="1" x14ac:dyDescent="0.35">
      <c r="G2520" s="35"/>
    </row>
    <row r="2521" spans="7:7" customFormat="1" ht="21.65" hidden="1" customHeight="1" x14ac:dyDescent="0.35">
      <c r="G2521" s="35"/>
    </row>
    <row r="2522" spans="7:7" customFormat="1" ht="21.65" hidden="1" customHeight="1" x14ac:dyDescent="0.35">
      <c r="G2522" s="35"/>
    </row>
    <row r="2523" spans="7:7" customFormat="1" ht="21.65" hidden="1" customHeight="1" x14ac:dyDescent="0.35">
      <c r="G2523" s="35"/>
    </row>
    <row r="2524" spans="7:7" customFormat="1" ht="21.65" hidden="1" customHeight="1" x14ac:dyDescent="0.35">
      <c r="G2524" s="35"/>
    </row>
    <row r="2525" spans="7:7" customFormat="1" ht="21.65" hidden="1" customHeight="1" x14ac:dyDescent="0.35">
      <c r="G2525" s="35"/>
    </row>
    <row r="2526" spans="7:7" customFormat="1" ht="21.65" hidden="1" customHeight="1" x14ac:dyDescent="0.35">
      <c r="G2526" s="35"/>
    </row>
    <row r="2527" spans="7:7" customFormat="1" ht="21.65" hidden="1" customHeight="1" x14ac:dyDescent="0.35">
      <c r="G2527" s="35"/>
    </row>
    <row r="2528" spans="7:7" customFormat="1" ht="21.65" hidden="1" customHeight="1" x14ac:dyDescent="0.35">
      <c r="G2528" s="35"/>
    </row>
    <row r="2529" spans="7:7" customFormat="1" ht="21.65" hidden="1" customHeight="1" x14ac:dyDescent="0.35">
      <c r="G2529" s="35"/>
    </row>
    <row r="2530" spans="7:7" customFormat="1" ht="21.65" hidden="1" customHeight="1" x14ac:dyDescent="0.35">
      <c r="G2530" s="35"/>
    </row>
    <row r="2531" spans="7:7" customFormat="1" ht="21.65" hidden="1" customHeight="1" x14ac:dyDescent="0.35">
      <c r="G2531" s="35"/>
    </row>
    <row r="2532" spans="7:7" customFormat="1" ht="21.65" hidden="1" customHeight="1" x14ac:dyDescent="0.35">
      <c r="G2532" s="35"/>
    </row>
    <row r="2533" spans="7:7" customFormat="1" ht="21.65" hidden="1" customHeight="1" x14ac:dyDescent="0.35">
      <c r="G2533" s="35"/>
    </row>
    <row r="2534" spans="7:7" customFormat="1" ht="21.65" hidden="1" customHeight="1" x14ac:dyDescent="0.35">
      <c r="G2534" s="35"/>
    </row>
    <row r="2535" spans="7:7" customFormat="1" ht="21.65" hidden="1" customHeight="1" x14ac:dyDescent="0.35">
      <c r="G2535" s="35"/>
    </row>
    <row r="2536" spans="7:7" customFormat="1" ht="21.65" hidden="1" customHeight="1" x14ac:dyDescent="0.35">
      <c r="G2536" s="35"/>
    </row>
    <row r="2537" spans="7:7" customFormat="1" ht="21.65" hidden="1" customHeight="1" x14ac:dyDescent="0.35">
      <c r="G2537" s="35"/>
    </row>
    <row r="2538" spans="7:7" customFormat="1" ht="21.65" hidden="1" customHeight="1" x14ac:dyDescent="0.35">
      <c r="G2538" s="35"/>
    </row>
    <row r="2539" spans="7:7" customFormat="1" ht="21.65" hidden="1" customHeight="1" x14ac:dyDescent="0.35">
      <c r="G2539" s="35"/>
    </row>
    <row r="2540" spans="7:7" customFormat="1" ht="21.65" hidden="1" customHeight="1" x14ac:dyDescent="0.35">
      <c r="G2540" s="35"/>
    </row>
    <row r="2541" spans="7:7" customFormat="1" ht="21.65" hidden="1" customHeight="1" x14ac:dyDescent="0.35">
      <c r="G2541" s="35"/>
    </row>
    <row r="2542" spans="7:7" customFormat="1" ht="21.65" hidden="1" customHeight="1" x14ac:dyDescent="0.35">
      <c r="G2542" s="35"/>
    </row>
    <row r="2543" spans="7:7" customFormat="1" ht="21.65" hidden="1" customHeight="1" x14ac:dyDescent="0.35">
      <c r="G2543" s="35"/>
    </row>
    <row r="2544" spans="7:7" customFormat="1" ht="21.65" hidden="1" customHeight="1" x14ac:dyDescent="0.35">
      <c r="G2544" s="35"/>
    </row>
    <row r="2545" spans="7:7" customFormat="1" ht="21.65" hidden="1" customHeight="1" x14ac:dyDescent="0.35">
      <c r="G2545" s="35"/>
    </row>
    <row r="2546" spans="7:7" customFormat="1" ht="21.65" hidden="1" customHeight="1" x14ac:dyDescent="0.35">
      <c r="G2546" s="35"/>
    </row>
    <row r="2547" spans="7:7" customFormat="1" ht="21.65" hidden="1" customHeight="1" x14ac:dyDescent="0.35">
      <c r="G2547" s="35"/>
    </row>
    <row r="2548" spans="7:7" customFormat="1" ht="21.65" hidden="1" customHeight="1" x14ac:dyDescent="0.35">
      <c r="G2548" s="35"/>
    </row>
    <row r="2549" spans="7:7" customFormat="1" ht="21.65" hidden="1" customHeight="1" x14ac:dyDescent="0.35">
      <c r="G2549" s="35"/>
    </row>
    <row r="2550" spans="7:7" customFormat="1" ht="21.65" hidden="1" customHeight="1" x14ac:dyDescent="0.35">
      <c r="G2550" s="35"/>
    </row>
    <row r="2551" spans="7:7" customFormat="1" ht="21.65" hidden="1" customHeight="1" x14ac:dyDescent="0.35">
      <c r="G2551" s="35"/>
    </row>
    <row r="2552" spans="7:7" customFormat="1" ht="21.65" hidden="1" customHeight="1" x14ac:dyDescent="0.35">
      <c r="G2552" s="35"/>
    </row>
    <row r="2553" spans="7:7" customFormat="1" ht="21.65" hidden="1" customHeight="1" x14ac:dyDescent="0.35">
      <c r="G2553" s="35"/>
    </row>
    <row r="2554" spans="7:7" customFormat="1" ht="21.65" hidden="1" customHeight="1" x14ac:dyDescent="0.35">
      <c r="G2554" s="35"/>
    </row>
    <row r="2555" spans="7:7" customFormat="1" ht="21.65" hidden="1" customHeight="1" x14ac:dyDescent="0.35">
      <c r="G2555" s="35"/>
    </row>
    <row r="2556" spans="7:7" customFormat="1" ht="21.65" hidden="1" customHeight="1" x14ac:dyDescent="0.35">
      <c r="G2556" s="35"/>
    </row>
    <row r="2557" spans="7:7" customFormat="1" ht="21.65" hidden="1" customHeight="1" x14ac:dyDescent="0.35">
      <c r="G2557" s="35"/>
    </row>
    <row r="2558" spans="7:7" customFormat="1" ht="21.65" hidden="1" customHeight="1" x14ac:dyDescent="0.35">
      <c r="G2558" s="35"/>
    </row>
    <row r="2559" spans="7:7" customFormat="1" ht="21.65" hidden="1" customHeight="1" x14ac:dyDescent="0.35">
      <c r="G2559" s="35"/>
    </row>
    <row r="2560" spans="7:7" customFormat="1" ht="21.65" hidden="1" customHeight="1" x14ac:dyDescent="0.35">
      <c r="G2560" s="35"/>
    </row>
    <row r="2561" spans="7:7" customFormat="1" ht="21.65" hidden="1" customHeight="1" x14ac:dyDescent="0.35">
      <c r="G2561" s="35"/>
    </row>
    <row r="2562" spans="7:7" customFormat="1" ht="21.65" hidden="1" customHeight="1" x14ac:dyDescent="0.35">
      <c r="G2562" s="35"/>
    </row>
    <row r="2563" spans="7:7" customFormat="1" ht="21.65" hidden="1" customHeight="1" x14ac:dyDescent="0.35">
      <c r="G2563" s="35"/>
    </row>
    <row r="2564" spans="7:7" customFormat="1" ht="21.65" hidden="1" customHeight="1" x14ac:dyDescent="0.35">
      <c r="G2564" s="35"/>
    </row>
    <row r="2565" spans="7:7" customFormat="1" ht="21.65" hidden="1" customHeight="1" x14ac:dyDescent="0.35">
      <c r="G2565" s="35"/>
    </row>
    <row r="2566" spans="7:7" customFormat="1" ht="21.65" hidden="1" customHeight="1" x14ac:dyDescent="0.35">
      <c r="G2566" s="35"/>
    </row>
    <row r="2567" spans="7:7" customFormat="1" ht="21.65" hidden="1" customHeight="1" x14ac:dyDescent="0.35">
      <c r="G2567" s="35"/>
    </row>
    <row r="2568" spans="7:7" customFormat="1" ht="21.65" hidden="1" customHeight="1" x14ac:dyDescent="0.35">
      <c r="G2568" s="35"/>
    </row>
    <row r="2569" spans="7:7" customFormat="1" ht="21.65" hidden="1" customHeight="1" x14ac:dyDescent="0.35">
      <c r="G2569" s="35"/>
    </row>
    <row r="2570" spans="7:7" customFormat="1" ht="21.65" hidden="1" customHeight="1" x14ac:dyDescent="0.35">
      <c r="G2570" s="35"/>
    </row>
    <row r="2571" spans="7:7" customFormat="1" ht="21.65" hidden="1" customHeight="1" x14ac:dyDescent="0.35">
      <c r="G2571" s="35"/>
    </row>
    <row r="2572" spans="7:7" customFormat="1" ht="21.65" hidden="1" customHeight="1" x14ac:dyDescent="0.35">
      <c r="G2572" s="35"/>
    </row>
    <row r="2573" spans="7:7" customFormat="1" ht="21.65" hidden="1" customHeight="1" x14ac:dyDescent="0.35">
      <c r="G2573" s="35"/>
    </row>
    <row r="2574" spans="7:7" customFormat="1" ht="21.65" hidden="1" customHeight="1" x14ac:dyDescent="0.35">
      <c r="G2574" s="35"/>
    </row>
    <row r="2575" spans="7:7" customFormat="1" ht="21.65" hidden="1" customHeight="1" x14ac:dyDescent="0.35">
      <c r="G2575" s="35"/>
    </row>
    <row r="2576" spans="7:7" customFormat="1" ht="21.65" hidden="1" customHeight="1" x14ac:dyDescent="0.35">
      <c r="G2576" s="35"/>
    </row>
    <row r="2577" spans="7:7" customFormat="1" ht="21.65" hidden="1" customHeight="1" x14ac:dyDescent="0.35">
      <c r="G2577" s="35"/>
    </row>
    <row r="2578" spans="7:7" customFormat="1" ht="21.65" hidden="1" customHeight="1" x14ac:dyDescent="0.35">
      <c r="G2578" s="35"/>
    </row>
    <row r="2579" spans="7:7" customFormat="1" ht="21.65" hidden="1" customHeight="1" x14ac:dyDescent="0.35">
      <c r="G2579" s="35"/>
    </row>
    <row r="2580" spans="7:7" customFormat="1" ht="21.65" hidden="1" customHeight="1" x14ac:dyDescent="0.35">
      <c r="G2580" s="35"/>
    </row>
    <row r="2581" spans="7:7" customFormat="1" ht="21.65" hidden="1" customHeight="1" x14ac:dyDescent="0.35">
      <c r="G2581" s="35"/>
    </row>
    <row r="2582" spans="7:7" customFormat="1" ht="21.65" hidden="1" customHeight="1" x14ac:dyDescent="0.35">
      <c r="G2582" s="35"/>
    </row>
    <row r="2583" spans="7:7" customFormat="1" ht="21.65" hidden="1" customHeight="1" x14ac:dyDescent="0.35">
      <c r="G2583" s="35"/>
    </row>
    <row r="2584" spans="7:7" customFormat="1" ht="21.65" hidden="1" customHeight="1" x14ac:dyDescent="0.35">
      <c r="G2584" s="35"/>
    </row>
    <row r="2585" spans="7:7" customFormat="1" ht="21.65" hidden="1" customHeight="1" x14ac:dyDescent="0.35">
      <c r="G2585" s="35"/>
    </row>
    <row r="2586" spans="7:7" customFormat="1" ht="21.65" hidden="1" customHeight="1" x14ac:dyDescent="0.35">
      <c r="G2586" s="35"/>
    </row>
    <row r="2587" spans="7:7" customFormat="1" ht="21.65" hidden="1" customHeight="1" x14ac:dyDescent="0.35">
      <c r="G2587" s="35"/>
    </row>
    <row r="2588" spans="7:7" customFormat="1" ht="21.65" hidden="1" customHeight="1" x14ac:dyDescent="0.35">
      <c r="G2588" s="35"/>
    </row>
    <row r="2589" spans="7:7" customFormat="1" ht="21.65" hidden="1" customHeight="1" x14ac:dyDescent="0.35">
      <c r="G2589" s="35"/>
    </row>
    <row r="2590" spans="7:7" customFormat="1" ht="21.65" hidden="1" customHeight="1" x14ac:dyDescent="0.35">
      <c r="G2590" s="35"/>
    </row>
    <row r="2591" spans="7:7" customFormat="1" ht="21.65" hidden="1" customHeight="1" x14ac:dyDescent="0.35">
      <c r="G2591" s="35"/>
    </row>
    <row r="2592" spans="7:7" customFormat="1" ht="21.65" hidden="1" customHeight="1" x14ac:dyDescent="0.35">
      <c r="G2592" s="35"/>
    </row>
    <row r="2593" spans="7:7" customFormat="1" ht="21.65" hidden="1" customHeight="1" x14ac:dyDescent="0.35">
      <c r="G2593" s="35"/>
    </row>
    <row r="2594" spans="7:7" customFormat="1" ht="21.65" hidden="1" customHeight="1" x14ac:dyDescent="0.35">
      <c r="G2594" s="35"/>
    </row>
    <row r="2595" spans="7:7" customFormat="1" ht="21.65" hidden="1" customHeight="1" x14ac:dyDescent="0.35">
      <c r="G2595" s="35"/>
    </row>
    <row r="2596" spans="7:7" customFormat="1" ht="21.65" hidden="1" customHeight="1" x14ac:dyDescent="0.35">
      <c r="G2596" s="35"/>
    </row>
    <row r="2597" spans="7:7" customFormat="1" ht="21.65" hidden="1" customHeight="1" x14ac:dyDescent="0.35">
      <c r="G2597" s="35"/>
    </row>
    <row r="2598" spans="7:7" customFormat="1" ht="21.65" hidden="1" customHeight="1" x14ac:dyDescent="0.35">
      <c r="G2598" s="35"/>
    </row>
    <row r="2599" spans="7:7" customFormat="1" ht="21.65" hidden="1" customHeight="1" x14ac:dyDescent="0.35">
      <c r="G2599" s="35"/>
    </row>
    <row r="2600" spans="7:7" customFormat="1" ht="21.65" hidden="1" customHeight="1" x14ac:dyDescent="0.35">
      <c r="G2600" s="35"/>
    </row>
    <row r="2601" spans="7:7" customFormat="1" ht="21.65" hidden="1" customHeight="1" x14ac:dyDescent="0.35">
      <c r="G2601" s="35"/>
    </row>
    <row r="2602" spans="7:7" customFormat="1" ht="21.65" hidden="1" customHeight="1" x14ac:dyDescent="0.35">
      <c r="G2602" s="35"/>
    </row>
    <row r="2603" spans="7:7" customFormat="1" ht="21.65" hidden="1" customHeight="1" x14ac:dyDescent="0.35">
      <c r="G2603" s="35"/>
    </row>
    <row r="2604" spans="7:7" customFormat="1" ht="21.65" hidden="1" customHeight="1" x14ac:dyDescent="0.35">
      <c r="G2604" s="35"/>
    </row>
    <row r="2605" spans="7:7" customFormat="1" ht="21.65" hidden="1" customHeight="1" x14ac:dyDescent="0.35">
      <c r="G2605" s="35"/>
    </row>
    <row r="2606" spans="7:7" customFormat="1" ht="21.65" hidden="1" customHeight="1" x14ac:dyDescent="0.35">
      <c r="G2606" s="35"/>
    </row>
    <row r="2607" spans="7:7" customFormat="1" ht="21.65" hidden="1" customHeight="1" x14ac:dyDescent="0.35">
      <c r="G2607" s="35"/>
    </row>
    <row r="2608" spans="7:7" customFormat="1" ht="21.65" hidden="1" customHeight="1" x14ac:dyDescent="0.35">
      <c r="G2608" s="35"/>
    </row>
    <row r="2609" spans="7:7" customFormat="1" ht="21.65" hidden="1" customHeight="1" x14ac:dyDescent="0.35">
      <c r="G2609" s="35"/>
    </row>
    <row r="2610" spans="7:7" customFormat="1" ht="21.65" hidden="1" customHeight="1" x14ac:dyDescent="0.35">
      <c r="G2610" s="35"/>
    </row>
    <row r="2611" spans="7:7" customFormat="1" ht="21.65" hidden="1" customHeight="1" x14ac:dyDescent="0.35">
      <c r="G2611" s="35"/>
    </row>
    <row r="2612" spans="7:7" customFormat="1" ht="21.65" hidden="1" customHeight="1" x14ac:dyDescent="0.35">
      <c r="G2612" s="35"/>
    </row>
    <row r="2613" spans="7:7" customFormat="1" ht="21.65" hidden="1" customHeight="1" x14ac:dyDescent="0.35">
      <c r="G2613" s="35"/>
    </row>
    <row r="2614" spans="7:7" customFormat="1" ht="21.65" hidden="1" customHeight="1" x14ac:dyDescent="0.35">
      <c r="G2614" s="35"/>
    </row>
    <row r="2615" spans="7:7" customFormat="1" ht="21.65" hidden="1" customHeight="1" x14ac:dyDescent="0.35">
      <c r="G2615" s="35"/>
    </row>
    <row r="2616" spans="7:7" customFormat="1" ht="21.65" hidden="1" customHeight="1" x14ac:dyDescent="0.35">
      <c r="G2616" s="35"/>
    </row>
    <row r="2617" spans="7:7" customFormat="1" ht="21.65" hidden="1" customHeight="1" x14ac:dyDescent="0.35">
      <c r="G2617" s="35"/>
    </row>
    <row r="2618" spans="7:7" customFormat="1" ht="21.65" hidden="1" customHeight="1" x14ac:dyDescent="0.35">
      <c r="G2618" s="35"/>
    </row>
    <row r="2619" spans="7:7" customFormat="1" ht="21.65" hidden="1" customHeight="1" x14ac:dyDescent="0.35">
      <c r="G2619" s="35"/>
    </row>
    <row r="2620" spans="7:7" customFormat="1" ht="21.65" hidden="1" customHeight="1" x14ac:dyDescent="0.35">
      <c r="G2620" s="35"/>
    </row>
    <row r="2621" spans="7:7" customFormat="1" ht="21.65" hidden="1" customHeight="1" x14ac:dyDescent="0.35">
      <c r="G2621" s="35"/>
    </row>
    <row r="2622" spans="7:7" customFormat="1" ht="21.65" hidden="1" customHeight="1" x14ac:dyDescent="0.35">
      <c r="G2622" s="35"/>
    </row>
    <row r="2623" spans="7:7" customFormat="1" ht="21.65" hidden="1" customHeight="1" x14ac:dyDescent="0.35">
      <c r="G2623" s="35"/>
    </row>
    <row r="2624" spans="7:7" customFormat="1" ht="21.65" hidden="1" customHeight="1" x14ac:dyDescent="0.35">
      <c r="G2624" s="35"/>
    </row>
    <row r="2625" spans="7:7" customFormat="1" ht="21.65" hidden="1" customHeight="1" x14ac:dyDescent="0.35">
      <c r="G2625" s="35"/>
    </row>
    <row r="2626" spans="7:7" customFormat="1" ht="21.65" hidden="1" customHeight="1" x14ac:dyDescent="0.35">
      <c r="G2626" s="35"/>
    </row>
    <row r="2627" spans="7:7" customFormat="1" ht="21.65" hidden="1" customHeight="1" x14ac:dyDescent="0.35">
      <c r="G2627" s="35"/>
    </row>
    <row r="2628" spans="7:7" customFormat="1" ht="21.65" hidden="1" customHeight="1" x14ac:dyDescent="0.35">
      <c r="G2628" s="35"/>
    </row>
    <row r="2629" spans="7:7" customFormat="1" ht="21.65" hidden="1" customHeight="1" x14ac:dyDescent="0.35">
      <c r="G2629" s="35"/>
    </row>
    <row r="2630" spans="7:7" customFormat="1" ht="21.65" hidden="1" customHeight="1" x14ac:dyDescent="0.35">
      <c r="G2630" s="35"/>
    </row>
    <row r="2631" spans="7:7" customFormat="1" ht="21.65" hidden="1" customHeight="1" x14ac:dyDescent="0.35">
      <c r="G2631" s="35"/>
    </row>
    <row r="2632" spans="7:7" customFormat="1" ht="21.65" hidden="1" customHeight="1" x14ac:dyDescent="0.35">
      <c r="G2632" s="35"/>
    </row>
    <row r="2633" spans="7:7" customFormat="1" ht="21.65" hidden="1" customHeight="1" x14ac:dyDescent="0.35">
      <c r="G2633" s="35"/>
    </row>
    <row r="2634" spans="7:7" customFormat="1" ht="21.65" hidden="1" customHeight="1" x14ac:dyDescent="0.35">
      <c r="G2634" s="35"/>
    </row>
    <row r="2635" spans="7:7" customFormat="1" ht="21.65" hidden="1" customHeight="1" x14ac:dyDescent="0.35">
      <c r="G2635" s="35"/>
    </row>
    <row r="2636" spans="7:7" customFormat="1" ht="21.65" hidden="1" customHeight="1" x14ac:dyDescent="0.35">
      <c r="G2636" s="35"/>
    </row>
    <row r="2637" spans="7:7" customFormat="1" ht="21.65" hidden="1" customHeight="1" x14ac:dyDescent="0.35">
      <c r="G2637" s="35"/>
    </row>
    <row r="2638" spans="7:7" customFormat="1" ht="21.65" hidden="1" customHeight="1" x14ac:dyDescent="0.35">
      <c r="G2638" s="35"/>
    </row>
    <row r="2639" spans="7:7" customFormat="1" ht="21.65" hidden="1" customHeight="1" x14ac:dyDescent="0.35">
      <c r="G2639" s="35"/>
    </row>
    <row r="2640" spans="7:7" customFormat="1" ht="21.65" hidden="1" customHeight="1" x14ac:dyDescent="0.35">
      <c r="G2640" s="35"/>
    </row>
    <row r="2641" spans="7:7" customFormat="1" ht="21.65" hidden="1" customHeight="1" x14ac:dyDescent="0.35">
      <c r="G2641" s="35"/>
    </row>
    <row r="2642" spans="7:7" customFormat="1" ht="21.65" hidden="1" customHeight="1" x14ac:dyDescent="0.35">
      <c r="G2642" s="35"/>
    </row>
    <row r="2643" spans="7:7" customFormat="1" ht="21.65" hidden="1" customHeight="1" x14ac:dyDescent="0.35">
      <c r="G2643" s="35"/>
    </row>
    <row r="2644" spans="7:7" customFormat="1" ht="21.65" hidden="1" customHeight="1" x14ac:dyDescent="0.35">
      <c r="G2644" s="35"/>
    </row>
    <row r="2645" spans="7:7" customFormat="1" ht="21.65" hidden="1" customHeight="1" x14ac:dyDescent="0.35">
      <c r="G2645" s="35"/>
    </row>
    <row r="2646" spans="7:7" customFormat="1" ht="21.65" hidden="1" customHeight="1" x14ac:dyDescent="0.35">
      <c r="G2646" s="35"/>
    </row>
    <row r="2647" spans="7:7" customFormat="1" ht="21.65" hidden="1" customHeight="1" x14ac:dyDescent="0.35">
      <c r="G2647" s="35"/>
    </row>
    <row r="2648" spans="7:7" customFormat="1" ht="21.65" hidden="1" customHeight="1" x14ac:dyDescent="0.35">
      <c r="G2648" s="35"/>
    </row>
    <row r="2649" spans="7:7" customFormat="1" ht="21.65" hidden="1" customHeight="1" x14ac:dyDescent="0.35">
      <c r="G2649" s="35"/>
    </row>
    <row r="2650" spans="7:7" customFormat="1" ht="21.65" hidden="1" customHeight="1" x14ac:dyDescent="0.35">
      <c r="G2650" s="35"/>
    </row>
    <row r="2651" spans="7:7" customFormat="1" ht="21.65" hidden="1" customHeight="1" x14ac:dyDescent="0.35">
      <c r="G2651" s="35"/>
    </row>
    <row r="2652" spans="7:7" customFormat="1" ht="21.65" hidden="1" customHeight="1" x14ac:dyDescent="0.35">
      <c r="G2652" s="35"/>
    </row>
    <row r="2653" spans="7:7" customFormat="1" ht="21.65" hidden="1" customHeight="1" x14ac:dyDescent="0.35">
      <c r="G2653" s="35"/>
    </row>
    <row r="2654" spans="7:7" customFormat="1" ht="21.65" hidden="1" customHeight="1" x14ac:dyDescent="0.35">
      <c r="G2654" s="35"/>
    </row>
    <row r="2655" spans="7:7" customFormat="1" ht="21.65" hidden="1" customHeight="1" x14ac:dyDescent="0.35">
      <c r="G2655" s="35"/>
    </row>
    <row r="2656" spans="7:7" customFormat="1" ht="21.65" hidden="1" customHeight="1" x14ac:dyDescent="0.35">
      <c r="G2656" s="35"/>
    </row>
    <row r="2657" spans="7:7" customFormat="1" ht="21.65" hidden="1" customHeight="1" x14ac:dyDescent="0.35">
      <c r="G2657" s="35"/>
    </row>
    <row r="2658" spans="7:7" customFormat="1" ht="21.65" hidden="1" customHeight="1" x14ac:dyDescent="0.35">
      <c r="G2658" s="35"/>
    </row>
    <row r="2659" spans="7:7" customFormat="1" ht="21.65" hidden="1" customHeight="1" x14ac:dyDescent="0.35">
      <c r="G2659" s="35"/>
    </row>
    <row r="2660" spans="7:7" customFormat="1" ht="21.65" hidden="1" customHeight="1" x14ac:dyDescent="0.35">
      <c r="G2660" s="35"/>
    </row>
    <row r="2661" spans="7:7" customFormat="1" ht="21.65" hidden="1" customHeight="1" x14ac:dyDescent="0.35">
      <c r="G2661" s="35"/>
    </row>
    <row r="2662" spans="7:7" customFormat="1" ht="21.65" hidden="1" customHeight="1" x14ac:dyDescent="0.35">
      <c r="G2662" s="35"/>
    </row>
    <row r="2663" spans="7:7" customFormat="1" ht="21.65" hidden="1" customHeight="1" x14ac:dyDescent="0.35">
      <c r="G2663" s="35"/>
    </row>
    <row r="2664" spans="7:7" customFormat="1" ht="21.65" hidden="1" customHeight="1" x14ac:dyDescent="0.35">
      <c r="G2664" s="35"/>
    </row>
    <row r="2665" spans="7:7" customFormat="1" ht="21.65" hidden="1" customHeight="1" x14ac:dyDescent="0.35">
      <c r="G2665" s="35"/>
    </row>
    <row r="2666" spans="7:7" customFormat="1" ht="21.65" hidden="1" customHeight="1" x14ac:dyDescent="0.35">
      <c r="G2666" s="35"/>
    </row>
    <row r="2667" spans="7:7" customFormat="1" ht="21.65" hidden="1" customHeight="1" x14ac:dyDescent="0.35">
      <c r="G2667" s="35"/>
    </row>
    <row r="2668" spans="7:7" customFormat="1" ht="21.65" hidden="1" customHeight="1" x14ac:dyDescent="0.35">
      <c r="G2668" s="35"/>
    </row>
    <row r="2669" spans="7:7" customFormat="1" ht="21.65" hidden="1" customHeight="1" x14ac:dyDescent="0.35">
      <c r="G2669" s="35"/>
    </row>
    <row r="2670" spans="7:7" customFormat="1" ht="21.65" hidden="1" customHeight="1" x14ac:dyDescent="0.35">
      <c r="G2670" s="35"/>
    </row>
    <row r="2671" spans="7:7" customFormat="1" ht="21.65" hidden="1" customHeight="1" x14ac:dyDescent="0.35">
      <c r="G2671" s="35"/>
    </row>
    <row r="2672" spans="7:7" customFormat="1" ht="21.65" hidden="1" customHeight="1" x14ac:dyDescent="0.35">
      <c r="G2672" s="35"/>
    </row>
    <row r="2673" spans="7:7" customFormat="1" ht="21.65" hidden="1" customHeight="1" x14ac:dyDescent="0.35">
      <c r="G2673" s="35"/>
    </row>
    <row r="2674" spans="7:7" customFormat="1" ht="21.65" hidden="1" customHeight="1" x14ac:dyDescent="0.35">
      <c r="G2674" s="35"/>
    </row>
    <row r="2675" spans="7:7" customFormat="1" ht="21.65" hidden="1" customHeight="1" x14ac:dyDescent="0.35">
      <c r="G2675" s="35"/>
    </row>
    <row r="2676" spans="7:7" customFormat="1" ht="21.65" hidden="1" customHeight="1" x14ac:dyDescent="0.35">
      <c r="G2676" s="35"/>
    </row>
    <row r="2677" spans="7:7" customFormat="1" ht="21.65" hidden="1" customHeight="1" x14ac:dyDescent="0.35">
      <c r="G2677" s="35"/>
    </row>
    <row r="2678" spans="7:7" customFormat="1" ht="21.65" hidden="1" customHeight="1" x14ac:dyDescent="0.35">
      <c r="G2678" s="35"/>
    </row>
    <row r="2679" spans="7:7" customFormat="1" ht="21.65" hidden="1" customHeight="1" x14ac:dyDescent="0.35">
      <c r="G2679" s="35"/>
    </row>
    <row r="2680" spans="7:7" customFormat="1" ht="21.65" hidden="1" customHeight="1" x14ac:dyDescent="0.35">
      <c r="G2680" s="35"/>
    </row>
    <row r="2681" spans="7:7" customFormat="1" ht="21.65" hidden="1" customHeight="1" x14ac:dyDescent="0.35">
      <c r="G2681" s="35"/>
    </row>
    <row r="2682" spans="7:7" customFormat="1" ht="21.65" hidden="1" customHeight="1" x14ac:dyDescent="0.35">
      <c r="G2682" s="35"/>
    </row>
    <row r="2683" spans="7:7" customFormat="1" ht="21.65" hidden="1" customHeight="1" x14ac:dyDescent="0.35">
      <c r="G2683" s="35"/>
    </row>
    <row r="2684" spans="7:7" customFormat="1" ht="21.65" hidden="1" customHeight="1" x14ac:dyDescent="0.35">
      <c r="G2684" s="35"/>
    </row>
    <row r="2685" spans="7:7" customFormat="1" ht="21.65" hidden="1" customHeight="1" x14ac:dyDescent="0.35">
      <c r="G2685" s="35"/>
    </row>
    <row r="2686" spans="7:7" customFormat="1" ht="21.65" hidden="1" customHeight="1" x14ac:dyDescent="0.35">
      <c r="G2686" s="35"/>
    </row>
    <row r="2687" spans="7:7" customFormat="1" ht="21.65" hidden="1" customHeight="1" x14ac:dyDescent="0.35">
      <c r="G2687" s="35"/>
    </row>
    <row r="2688" spans="7:7" customFormat="1" ht="21.65" hidden="1" customHeight="1" x14ac:dyDescent="0.35">
      <c r="G2688" s="35"/>
    </row>
    <row r="2689" spans="7:7" customFormat="1" ht="21.65" hidden="1" customHeight="1" x14ac:dyDescent="0.35">
      <c r="G2689" s="35"/>
    </row>
    <row r="2690" spans="7:7" customFormat="1" ht="21.65" hidden="1" customHeight="1" x14ac:dyDescent="0.35">
      <c r="G2690" s="35"/>
    </row>
    <row r="2691" spans="7:7" customFormat="1" ht="21.65" hidden="1" customHeight="1" x14ac:dyDescent="0.35">
      <c r="G2691" s="35"/>
    </row>
    <row r="2692" spans="7:7" customFormat="1" ht="21.65" hidden="1" customHeight="1" x14ac:dyDescent="0.35">
      <c r="G2692" s="35"/>
    </row>
    <row r="2693" spans="7:7" customFormat="1" ht="21.65" hidden="1" customHeight="1" x14ac:dyDescent="0.35">
      <c r="G2693" s="35"/>
    </row>
    <row r="2694" spans="7:7" customFormat="1" ht="21.65" hidden="1" customHeight="1" x14ac:dyDescent="0.35">
      <c r="G2694" s="35"/>
    </row>
    <row r="2695" spans="7:7" customFormat="1" ht="21.65" hidden="1" customHeight="1" x14ac:dyDescent="0.35">
      <c r="G2695" s="35"/>
    </row>
    <row r="2696" spans="7:7" customFormat="1" ht="21.65" hidden="1" customHeight="1" x14ac:dyDescent="0.35">
      <c r="G2696" s="35"/>
    </row>
    <row r="2697" spans="7:7" customFormat="1" ht="21.65" hidden="1" customHeight="1" x14ac:dyDescent="0.35">
      <c r="G2697" s="35"/>
    </row>
    <row r="2698" spans="7:7" customFormat="1" ht="21.65" hidden="1" customHeight="1" x14ac:dyDescent="0.35">
      <c r="G2698" s="35"/>
    </row>
    <row r="2699" spans="7:7" customFormat="1" ht="21.65" hidden="1" customHeight="1" x14ac:dyDescent="0.35">
      <c r="G2699" s="35"/>
    </row>
    <row r="2700" spans="7:7" customFormat="1" ht="21.65" hidden="1" customHeight="1" x14ac:dyDescent="0.35">
      <c r="G2700" s="35"/>
    </row>
    <row r="2701" spans="7:7" customFormat="1" ht="21.65" hidden="1" customHeight="1" x14ac:dyDescent="0.35">
      <c r="G2701" s="35"/>
    </row>
    <row r="2702" spans="7:7" customFormat="1" ht="21.65" hidden="1" customHeight="1" x14ac:dyDescent="0.35">
      <c r="G2702" s="35"/>
    </row>
    <row r="2703" spans="7:7" customFormat="1" ht="21.65" hidden="1" customHeight="1" x14ac:dyDescent="0.35">
      <c r="G2703" s="35"/>
    </row>
    <row r="2704" spans="7:7" customFormat="1" ht="21.65" hidden="1" customHeight="1" x14ac:dyDescent="0.35">
      <c r="G2704" s="35"/>
    </row>
    <row r="2705" spans="7:7" customFormat="1" ht="21.65" hidden="1" customHeight="1" x14ac:dyDescent="0.35">
      <c r="G2705" s="35"/>
    </row>
    <row r="2706" spans="7:7" customFormat="1" ht="21.65" hidden="1" customHeight="1" x14ac:dyDescent="0.35">
      <c r="G2706" s="35"/>
    </row>
    <row r="2707" spans="7:7" customFormat="1" ht="21.65" hidden="1" customHeight="1" x14ac:dyDescent="0.35">
      <c r="G2707" s="35"/>
    </row>
    <row r="2708" spans="7:7" customFormat="1" ht="21.65" hidden="1" customHeight="1" x14ac:dyDescent="0.35">
      <c r="G2708" s="35"/>
    </row>
    <row r="2709" spans="7:7" customFormat="1" ht="21.65" hidden="1" customHeight="1" x14ac:dyDescent="0.35">
      <c r="G2709" s="35"/>
    </row>
    <row r="2710" spans="7:7" customFormat="1" ht="21.65" hidden="1" customHeight="1" x14ac:dyDescent="0.35">
      <c r="G2710" s="35"/>
    </row>
    <row r="2711" spans="7:7" customFormat="1" ht="21.65" hidden="1" customHeight="1" x14ac:dyDescent="0.35">
      <c r="G2711" s="35"/>
    </row>
    <row r="2712" spans="7:7" customFormat="1" ht="21.65" hidden="1" customHeight="1" x14ac:dyDescent="0.35">
      <c r="G2712" s="35"/>
    </row>
    <row r="2713" spans="7:7" customFormat="1" ht="21.65" hidden="1" customHeight="1" x14ac:dyDescent="0.35">
      <c r="G2713" s="35"/>
    </row>
    <row r="2714" spans="7:7" customFormat="1" ht="21.65" hidden="1" customHeight="1" x14ac:dyDescent="0.35">
      <c r="G2714" s="35"/>
    </row>
    <row r="2715" spans="7:7" customFormat="1" ht="21.65" hidden="1" customHeight="1" x14ac:dyDescent="0.35">
      <c r="G2715" s="35"/>
    </row>
    <row r="2716" spans="7:7" customFormat="1" ht="21.65" hidden="1" customHeight="1" x14ac:dyDescent="0.35">
      <c r="G2716" s="35"/>
    </row>
    <row r="2717" spans="7:7" customFormat="1" ht="21.65" hidden="1" customHeight="1" x14ac:dyDescent="0.35">
      <c r="G2717" s="35"/>
    </row>
    <row r="2718" spans="7:7" customFormat="1" ht="21.65" hidden="1" customHeight="1" x14ac:dyDescent="0.35">
      <c r="G2718" s="35"/>
    </row>
    <row r="2719" spans="7:7" customFormat="1" ht="21.65" hidden="1" customHeight="1" x14ac:dyDescent="0.35">
      <c r="G2719" s="35"/>
    </row>
    <row r="2720" spans="7:7" customFormat="1" ht="21.65" hidden="1" customHeight="1" x14ac:dyDescent="0.35">
      <c r="G2720" s="35"/>
    </row>
    <row r="2721" spans="7:7" customFormat="1" ht="21.65" hidden="1" customHeight="1" x14ac:dyDescent="0.35">
      <c r="G2721" s="35"/>
    </row>
    <row r="2722" spans="7:7" customFormat="1" ht="21.65" hidden="1" customHeight="1" x14ac:dyDescent="0.35">
      <c r="G2722" s="35"/>
    </row>
    <row r="2723" spans="7:7" customFormat="1" ht="21.65" hidden="1" customHeight="1" x14ac:dyDescent="0.35">
      <c r="G2723" s="35"/>
    </row>
    <row r="2724" spans="7:7" customFormat="1" ht="21.65" hidden="1" customHeight="1" x14ac:dyDescent="0.35">
      <c r="G2724" s="35"/>
    </row>
    <row r="2725" spans="7:7" customFormat="1" ht="21.65" hidden="1" customHeight="1" x14ac:dyDescent="0.35">
      <c r="G2725" s="35"/>
    </row>
    <row r="2726" spans="7:7" customFormat="1" ht="21.65" hidden="1" customHeight="1" x14ac:dyDescent="0.35">
      <c r="G2726" s="35"/>
    </row>
    <row r="2727" spans="7:7" customFormat="1" ht="21.65" hidden="1" customHeight="1" x14ac:dyDescent="0.35">
      <c r="G2727" s="35"/>
    </row>
    <row r="2728" spans="7:7" customFormat="1" ht="21.65" hidden="1" customHeight="1" x14ac:dyDescent="0.35">
      <c r="G2728" s="35"/>
    </row>
    <row r="2729" spans="7:7" customFormat="1" ht="21.65" hidden="1" customHeight="1" x14ac:dyDescent="0.35">
      <c r="G2729" s="35"/>
    </row>
    <row r="2730" spans="7:7" customFormat="1" ht="21.65" hidden="1" customHeight="1" x14ac:dyDescent="0.35">
      <c r="G2730" s="35"/>
    </row>
    <row r="2731" spans="7:7" customFormat="1" ht="21.65" hidden="1" customHeight="1" x14ac:dyDescent="0.35">
      <c r="G2731" s="35"/>
    </row>
    <row r="2732" spans="7:7" customFormat="1" ht="21.65" hidden="1" customHeight="1" x14ac:dyDescent="0.35">
      <c r="G2732" s="35"/>
    </row>
    <row r="2733" spans="7:7" customFormat="1" ht="21.65" hidden="1" customHeight="1" x14ac:dyDescent="0.35">
      <c r="G2733" s="35"/>
    </row>
    <row r="2734" spans="7:7" customFormat="1" ht="21.65" hidden="1" customHeight="1" x14ac:dyDescent="0.35">
      <c r="G2734" s="35"/>
    </row>
    <row r="2735" spans="7:7" customFormat="1" ht="21.65" hidden="1" customHeight="1" x14ac:dyDescent="0.35">
      <c r="G2735" s="35"/>
    </row>
    <row r="2736" spans="7:7" customFormat="1" ht="21.65" hidden="1" customHeight="1" x14ac:dyDescent="0.35">
      <c r="G2736" s="35"/>
    </row>
    <row r="2737" spans="7:7" customFormat="1" ht="21.65" hidden="1" customHeight="1" x14ac:dyDescent="0.35">
      <c r="G2737" s="35"/>
    </row>
    <row r="2738" spans="7:7" customFormat="1" ht="21.65" hidden="1" customHeight="1" x14ac:dyDescent="0.35">
      <c r="G2738" s="35"/>
    </row>
    <row r="2739" spans="7:7" customFormat="1" ht="21.65" hidden="1" customHeight="1" x14ac:dyDescent="0.35">
      <c r="G2739" s="35"/>
    </row>
    <row r="2740" spans="7:7" customFormat="1" ht="21.65" hidden="1" customHeight="1" x14ac:dyDescent="0.35">
      <c r="G2740" s="35"/>
    </row>
    <row r="2741" spans="7:7" customFormat="1" ht="21.65" hidden="1" customHeight="1" x14ac:dyDescent="0.35">
      <c r="G2741" s="35"/>
    </row>
    <row r="2742" spans="7:7" customFormat="1" ht="21.65" hidden="1" customHeight="1" x14ac:dyDescent="0.35">
      <c r="G2742" s="35"/>
    </row>
    <row r="2743" spans="7:7" customFormat="1" ht="21.65" hidden="1" customHeight="1" x14ac:dyDescent="0.35">
      <c r="G2743" s="35"/>
    </row>
    <row r="2744" spans="7:7" customFormat="1" ht="21.65" hidden="1" customHeight="1" x14ac:dyDescent="0.35">
      <c r="G2744" s="35"/>
    </row>
    <row r="2745" spans="7:7" customFormat="1" ht="21.65" hidden="1" customHeight="1" x14ac:dyDescent="0.35">
      <c r="G2745" s="35"/>
    </row>
    <row r="2746" spans="7:7" customFormat="1" ht="21.65" hidden="1" customHeight="1" x14ac:dyDescent="0.35">
      <c r="G2746" s="35"/>
    </row>
    <row r="2747" spans="7:7" customFormat="1" ht="21.65" hidden="1" customHeight="1" x14ac:dyDescent="0.35">
      <c r="G2747" s="35"/>
    </row>
    <row r="2748" spans="7:7" customFormat="1" ht="21.65" hidden="1" customHeight="1" x14ac:dyDescent="0.35">
      <c r="G2748" s="35"/>
    </row>
    <row r="2749" spans="7:7" customFormat="1" ht="21.65" hidden="1" customHeight="1" x14ac:dyDescent="0.35">
      <c r="G2749" s="35"/>
    </row>
    <row r="2750" spans="7:7" customFormat="1" ht="21.65" hidden="1" customHeight="1" x14ac:dyDescent="0.35">
      <c r="G2750" s="35"/>
    </row>
    <row r="2751" spans="7:7" customFormat="1" ht="21.65" hidden="1" customHeight="1" x14ac:dyDescent="0.35">
      <c r="G2751" s="35"/>
    </row>
    <row r="2752" spans="7:7" customFormat="1" ht="21.65" hidden="1" customHeight="1" x14ac:dyDescent="0.35">
      <c r="G2752" s="35"/>
    </row>
    <row r="2753" spans="7:7" customFormat="1" ht="21.65" hidden="1" customHeight="1" x14ac:dyDescent="0.35">
      <c r="G2753" s="35"/>
    </row>
    <row r="2754" spans="7:7" customFormat="1" ht="21.65" hidden="1" customHeight="1" x14ac:dyDescent="0.35">
      <c r="G2754" s="35"/>
    </row>
    <row r="2755" spans="7:7" customFormat="1" ht="21.65" hidden="1" customHeight="1" x14ac:dyDescent="0.35">
      <c r="G2755" s="35"/>
    </row>
    <row r="2756" spans="7:7" customFormat="1" ht="21.65" hidden="1" customHeight="1" x14ac:dyDescent="0.35">
      <c r="G2756" s="35"/>
    </row>
    <row r="2757" spans="7:7" customFormat="1" ht="21.65" hidden="1" customHeight="1" x14ac:dyDescent="0.35">
      <c r="G2757" s="35"/>
    </row>
    <row r="2758" spans="7:7" customFormat="1" ht="21.65" hidden="1" customHeight="1" x14ac:dyDescent="0.35">
      <c r="G2758" s="35"/>
    </row>
    <row r="2759" spans="7:7" customFormat="1" ht="21.65" hidden="1" customHeight="1" x14ac:dyDescent="0.35">
      <c r="G2759" s="35"/>
    </row>
    <row r="2760" spans="7:7" customFormat="1" ht="21.65" hidden="1" customHeight="1" x14ac:dyDescent="0.35">
      <c r="G2760" s="35"/>
    </row>
    <row r="2761" spans="7:7" customFormat="1" ht="21.65" hidden="1" customHeight="1" x14ac:dyDescent="0.35">
      <c r="G2761" s="35"/>
    </row>
    <row r="2762" spans="7:7" customFormat="1" ht="21.65" hidden="1" customHeight="1" x14ac:dyDescent="0.35">
      <c r="G2762" s="35"/>
    </row>
    <row r="2763" spans="7:7" customFormat="1" ht="21.65" hidden="1" customHeight="1" x14ac:dyDescent="0.35">
      <c r="G2763" s="35"/>
    </row>
    <row r="2764" spans="7:7" customFormat="1" ht="21.65" hidden="1" customHeight="1" x14ac:dyDescent="0.35">
      <c r="G2764" s="35"/>
    </row>
    <row r="2765" spans="7:7" customFormat="1" ht="21.65" hidden="1" customHeight="1" x14ac:dyDescent="0.35">
      <c r="G2765" s="35"/>
    </row>
    <row r="2766" spans="7:7" customFormat="1" ht="21.65" hidden="1" customHeight="1" x14ac:dyDescent="0.35">
      <c r="G2766" s="35"/>
    </row>
    <row r="2767" spans="7:7" customFormat="1" ht="21.65" hidden="1" customHeight="1" x14ac:dyDescent="0.35">
      <c r="G2767" s="35"/>
    </row>
    <row r="2768" spans="7:7" customFormat="1" ht="21.65" hidden="1" customHeight="1" x14ac:dyDescent="0.35">
      <c r="G2768" s="35"/>
    </row>
    <row r="2769" spans="7:7" customFormat="1" ht="21.65" hidden="1" customHeight="1" x14ac:dyDescent="0.35">
      <c r="G2769" s="35"/>
    </row>
    <row r="2770" spans="7:7" customFormat="1" ht="21.65" hidden="1" customHeight="1" x14ac:dyDescent="0.35">
      <c r="G2770" s="35"/>
    </row>
    <row r="2771" spans="7:7" customFormat="1" ht="21.65" hidden="1" customHeight="1" x14ac:dyDescent="0.35">
      <c r="G2771" s="35"/>
    </row>
    <row r="2772" spans="7:7" customFormat="1" ht="21.65" hidden="1" customHeight="1" x14ac:dyDescent="0.35">
      <c r="G2772" s="35"/>
    </row>
    <row r="2773" spans="7:7" customFormat="1" ht="21.65" hidden="1" customHeight="1" x14ac:dyDescent="0.35">
      <c r="G2773" s="35"/>
    </row>
    <row r="2774" spans="7:7" customFormat="1" ht="21.65" hidden="1" customHeight="1" x14ac:dyDescent="0.35">
      <c r="G2774" s="35"/>
    </row>
    <row r="2775" spans="7:7" customFormat="1" ht="21.65" hidden="1" customHeight="1" x14ac:dyDescent="0.35">
      <c r="G2775" s="35"/>
    </row>
    <row r="2776" spans="7:7" customFormat="1" ht="21.65" hidden="1" customHeight="1" x14ac:dyDescent="0.35">
      <c r="G2776" s="35"/>
    </row>
    <row r="2777" spans="7:7" customFormat="1" ht="21.65" hidden="1" customHeight="1" x14ac:dyDescent="0.35">
      <c r="G2777" s="35"/>
    </row>
    <row r="2778" spans="7:7" customFormat="1" ht="21.65" hidden="1" customHeight="1" x14ac:dyDescent="0.35">
      <c r="G2778" s="35"/>
    </row>
    <row r="2779" spans="7:7" customFormat="1" ht="21.65" hidden="1" customHeight="1" x14ac:dyDescent="0.35">
      <c r="G2779" s="35"/>
    </row>
    <row r="2780" spans="7:7" customFormat="1" ht="21.65" hidden="1" customHeight="1" x14ac:dyDescent="0.35">
      <c r="G2780" s="35"/>
    </row>
    <row r="2781" spans="7:7" customFormat="1" ht="21.65" hidden="1" customHeight="1" x14ac:dyDescent="0.35">
      <c r="G2781" s="35"/>
    </row>
    <row r="2782" spans="7:7" customFormat="1" ht="21.65" hidden="1" customHeight="1" x14ac:dyDescent="0.35">
      <c r="G2782" s="35"/>
    </row>
    <row r="2783" spans="7:7" customFormat="1" ht="21.65" hidden="1" customHeight="1" x14ac:dyDescent="0.35">
      <c r="G2783" s="35"/>
    </row>
    <row r="2784" spans="7:7" customFormat="1" ht="21.65" hidden="1" customHeight="1" x14ac:dyDescent="0.35">
      <c r="G2784" s="35"/>
    </row>
    <row r="2785" spans="7:7" customFormat="1" ht="21.65" hidden="1" customHeight="1" x14ac:dyDescent="0.35">
      <c r="G2785" s="35"/>
    </row>
    <row r="2786" spans="7:7" customFormat="1" ht="21.65" hidden="1" customHeight="1" x14ac:dyDescent="0.35">
      <c r="G2786" s="35"/>
    </row>
    <row r="2787" spans="7:7" customFormat="1" ht="21.65" hidden="1" customHeight="1" x14ac:dyDescent="0.35">
      <c r="G2787" s="35"/>
    </row>
    <row r="2788" spans="7:7" customFormat="1" ht="21.65" hidden="1" customHeight="1" x14ac:dyDescent="0.35">
      <c r="G2788" s="35"/>
    </row>
    <row r="2789" spans="7:7" customFormat="1" ht="21.65" hidden="1" customHeight="1" x14ac:dyDescent="0.35">
      <c r="G2789" s="35"/>
    </row>
    <row r="2790" spans="7:7" customFormat="1" ht="21.65" hidden="1" customHeight="1" x14ac:dyDescent="0.35">
      <c r="G2790" s="35"/>
    </row>
    <row r="2791" spans="7:7" customFormat="1" ht="21.65" hidden="1" customHeight="1" x14ac:dyDescent="0.35">
      <c r="G2791" s="35"/>
    </row>
    <row r="2792" spans="7:7" customFormat="1" ht="21.65" hidden="1" customHeight="1" x14ac:dyDescent="0.35">
      <c r="G2792" s="35"/>
    </row>
    <row r="2793" spans="7:7" customFormat="1" ht="21.65" hidden="1" customHeight="1" x14ac:dyDescent="0.35">
      <c r="G2793" s="35"/>
    </row>
    <row r="2794" spans="7:7" customFormat="1" ht="21.65" hidden="1" customHeight="1" x14ac:dyDescent="0.35">
      <c r="G2794" s="35"/>
    </row>
    <row r="2795" spans="7:7" customFormat="1" ht="21.65" hidden="1" customHeight="1" x14ac:dyDescent="0.35">
      <c r="G2795" s="35"/>
    </row>
    <row r="2796" spans="7:7" customFormat="1" ht="21.65" hidden="1" customHeight="1" x14ac:dyDescent="0.35">
      <c r="G2796" s="35"/>
    </row>
    <row r="2797" spans="7:7" customFormat="1" ht="21.65" hidden="1" customHeight="1" x14ac:dyDescent="0.35">
      <c r="G2797" s="35"/>
    </row>
    <row r="2798" spans="7:7" customFormat="1" ht="21.65" hidden="1" customHeight="1" x14ac:dyDescent="0.35">
      <c r="G2798" s="35"/>
    </row>
    <row r="2799" spans="7:7" customFormat="1" ht="21.65" hidden="1" customHeight="1" x14ac:dyDescent="0.35">
      <c r="G2799" s="35"/>
    </row>
    <row r="2800" spans="7:7" customFormat="1" ht="21.65" hidden="1" customHeight="1" x14ac:dyDescent="0.35">
      <c r="G2800" s="35"/>
    </row>
    <row r="2801" spans="7:7" customFormat="1" ht="21.65" hidden="1" customHeight="1" x14ac:dyDescent="0.35">
      <c r="G2801" s="35"/>
    </row>
    <row r="2802" spans="7:7" customFormat="1" ht="21.65" hidden="1" customHeight="1" x14ac:dyDescent="0.35">
      <c r="G2802" s="35"/>
    </row>
    <row r="2803" spans="7:7" customFormat="1" ht="21.65" hidden="1" customHeight="1" x14ac:dyDescent="0.35">
      <c r="G2803" s="35"/>
    </row>
    <row r="2804" spans="7:7" customFormat="1" ht="21.65" hidden="1" customHeight="1" x14ac:dyDescent="0.35">
      <c r="G2804" s="35"/>
    </row>
    <row r="2805" spans="7:7" customFormat="1" ht="21.65" hidden="1" customHeight="1" x14ac:dyDescent="0.35">
      <c r="G2805" s="35"/>
    </row>
    <row r="2806" spans="7:7" customFormat="1" ht="21.65" hidden="1" customHeight="1" x14ac:dyDescent="0.35">
      <c r="G2806" s="35"/>
    </row>
    <row r="2807" spans="7:7" customFormat="1" ht="21.65" hidden="1" customHeight="1" x14ac:dyDescent="0.35">
      <c r="G2807" s="35"/>
    </row>
    <row r="2808" spans="7:7" customFormat="1" ht="21.65" hidden="1" customHeight="1" x14ac:dyDescent="0.35">
      <c r="G2808" s="35"/>
    </row>
    <row r="2809" spans="7:7" customFormat="1" ht="21.65" hidden="1" customHeight="1" x14ac:dyDescent="0.35">
      <c r="G2809" s="35"/>
    </row>
    <row r="2810" spans="7:7" customFormat="1" ht="21.65" hidden="1" customHeight="1" x14ac:dyDescent="0.35">
      <c r="G2810" s="35"/>
    </row>
    <row r="2811" spans="7:7" customFormat="1" ht="21.65" hidden="1" customHeight="1" x14ac:dyDescent="0.35">
      <c r="G2811" s="35"/>
    </row>
    <row r="2812" spans="7:7" customFormat="1" ht="21.65" hidden="1" customHeight="1" x14ac:dyDescent="0.35">
      <c r="G2812" s="35"/>
    </row>
    <row r="2813" spans="7:7" customFormat="1" ht="21.65" hidden="1" customHeight="1" x14ac:dyDescent="0.35">
      <c r="G2813" s="35"/>
    </row>
    <row r="2814" spans="7:7" customFormat="1" ht="21.65" hidden="1" customHeight="1" x14ac:dyDescent="0.35">
      <c r="G2814" s="35"/>
    </row>
    <row r="2815" spans="7:7" customFormat="1" ht="21.65" hidden="1" customHeight="1" x14ac:dyDescent="0.35">
      <c r="G2815" s="35"/>
    </row>
    <row r="2816" spans="7:7" customFormat="1" ht="21.65" hidden="1" customHeight="1" x14ac:dyDescent="0.35">
      <c r="G2816" s="35"/>
    </row>
    <row r="2817" spans="7:7" customFormat="1" ht="21.65" hidden="1" customHeight="1" x14ac:dyDescent="0.35">
      <c r="G2817" s="35"/>
    </row>
    <row r="2818" spans="7:7" customFormat="1" ht="21.65" hidden="1" customHeight="1" x14ac:dyDescent="0.35">
      <c r="G2818" s="35"/>
    </row>
    <row r="2819" spans="7:7" customFormat="1" ht="21.65" hidden="1" customHeight="1" x14ac:dyDescent="0.35">
      <c r="G2819" s="35"/>
    </row>
    <row r="2820" spans="7:7" customFormat="1" ht="21.65" hidden="1" customHeight="1" x14ac:dyDescent="0.35">
      <c r="G2820" s="35"/>
    </row>
    <row r="2821" spans="7:7" customFormat="1" ht="21.65" hidden="1" customHeight="1" x14ac:dyDescent="0.35">
      <c r="G2821" s="35"/>
    </row>
    <row r="2822" spans="7:7" customFormat="1" ht="21.65" hidden="1" customHeight="1" x14ac:dyDescent="0.35">
      <c r="G2822" s="35"/>
    </row>
    <row r="2823" spans="7:7" customFormat="1" ht="21.65" hidden="1" customHeight="1" x14ac:dyDescent="0.35">
      <c r="G2823" s="35"/>
    </row>
    <row r="2824" spans="7:7" customFormat="1" ht="21.65" hidden="1" customHeight="1" x14ac:dyDescent="0.35">
      <c r="G2824" s="35"/>
    </row>
    <row r="2825" spans="7:7" customFormat="1" ht="21.65" hidden="1" customHeight="1" x14ac:dyDescent="0.35">
      <c r="G2825" s="35"/>
    </row>
    <row r="2826" spans="7:7" customFormat="1" ht="21.65" hidden="1" customHeight="1" x14ac:dyDescent="0.35">
      <c r="G2826" s="35"/>
    </row>
    <row r="2827" spans="7:7" customFormat="1" ht="21.65" hidden="1" customHeight="1" x14ac:dyDescent="0.35">
      <c r="G2827" s="35"/>
    </row>
    <row r="2828" spans="7:7" customFormat="1" ht="21.65" hidden="1" customHeight="1" x14ac:dyDescent="0.35">
      <c r="G2828" s="35"/>
    </row>
    <row r="2829" spans="7:7" customFormat="1" ht="21.65" hidden="1" customHeight="1" x14ac:dyDescent="0.35">
      <c r="G2829" s="35"/>
    </row>
    <row r="2830" spans="7:7" customFormat="1" ht="21.65" hidden="1" customHeight="1" x14ac:dyDescent="0.35">
      <c r="G2830" s="35"/>
    </row>
    <row r="2831" spans="7:7" customFormat="1" ht="21.65" hidden="1" customHeight="1" x14ac:dyDescent="0.35">
      <c r="G2831" s="35"/>
    </row>
    <row r="2832" spans="7:7" customFormat="1" ht="21.65" hidden="1" customHeight="1" x14ac:dyDescent="0.35">
      <c r="G2832" s="35"/>
    </row>
    <row r="2833" spans="7:7" customFormat="1" ht="21.65" hidden="1" customHeight="1" x14ac:dyDescent="0.35">
      <c r="G2833" s="35"/>
    </row>
    <row r="2834" spans="7:7" customFormat="1" ht="21.65" hidden="1" customHeight="1" x14ac:dyDescent="0.35">
      <c r="G2834" s="35"/>
    </row>
    <row r="2835" spans="7:7" customFormat="1" ht="21.65" hidden="1" customHeight="1" x14ac:dyDescent="0.35">
      <c r="G2835" s="35"/>
    </row>
    <row r="2836" spans="7:7" customFormat="1" ht="21.65" hidden="1" customHeight="1" x14ac:dyDescent="0.35">
      <c r="G2836" s="35"/>
    </row>
    <row r="2837" spans="7:7" customFormat="1" ht="21.65" hidden="1" customHeight="1" x14ac:dyDescent="0.35">
      <c r="G2837" s="35"/>
    </row>
    <row r="2838" spans="7:7" customFormat="1" ht="21.65" hidden="1" customHeight="1" x14ac:dyDescent="0.35">
      <c r="G2838" s="35"/>
    </row>
    <row r="2839" spans="7:7" customFormat="1" ht="21.65" hidden="1" customHeight="1" x14ac:dyDescent="0.35">
      <c r="G2839" s="35"/>
    </row>
    <row r="2840" spans="7:7" customFormat="1" ht="21.65" hidden="1" customHeight="1" x14ac:dyDescent="0.35">
      <c r="G2840" s="35"/>
    </row>
    <row r="2841" spans="7:7" customFormat="1" ht="21.65" hidden="1" customHeight="1" x14ac:dyDescent="0.35">
      <c r="G2841" s="35"/>
    </row>
    <row r="2842" spans="7:7" customFormat="1" ht="21.65" hidden="1" customHeight="1" x14ac:dyDescent="0.35">
      <c r="G2842" s="35"/>
    </row>
    <row r="2843" spans="7:7" customFormat="1" ht="21.65" hidden="1" customHeight="1" x14ac:dyDescent="0.35">
      <c r="G2843" s="35"/>
    </row>
    <row r="2844" spans="7:7" customFormat="1" ht="21.65" hidden="1" customHeight="1" x14ac:dyDescent="0.35">
      <c r="G2844" s="35"/>
    </row>
    <row r="2845" spans="7:7" customFormat="1" ht="21.65" hidden="1" customHeight="1" x14ac:dyDescent="0.35">
      <c r="G2845" s="35"/>
    </row>
    <row r="2846" spans="7:7" customFormat="1" ht="21.65" hidden="1" customHeight="1" x14ac:dyDescent="0.35">
      <c r="G2846" s="35"/>
    </row>
    <row r="2847" spans="7:7" customFormat="1" ht="21.65" hidden="1" customHeight="1" x14ac:dyDescent="0.35">
      <c r="G2847" s="35"/>
    </row>
    <row r="2848" spans="7:7" customFormat="1" ht="21.65" hidden="1" customHeight="1" x14ac:dyDescent="0.35">
      <c r="G2848" s="35"/>
    </row>
    <row r="2849" spans="7:7" customFormat="1" ht="21.65" hidden="1" customHeight="1" x14ac:dyDescent="0.35">
      <c r="G2849" s="35"/>
    </row>
    <row r="2850" spans="7:7" customFormat="1" ht="21.65" hidden="1" customHeight="1" x14ac:dyDescent="0.35">
      <c r="G2850" s="35"/>
    </row>
    <row r="2851" spans="7:7" customFormat="1" ht="21.65" hidden="1" customHeight="1" x14ac:dyDescent="0.35">
      <c r="G2851" s="35"/>
    </row>
    <row r="2852" spans="7:7" customFormat="1" ht="21.65" hidden="1" customHeight="1" x14ac:dyDescent="0.35">
      <c r="G2852" s="35"/>
    </row>
    <row r="2853" spans="7:7" customFormat="1" ht="21.65" hidden="1" customHeight="1" x14ac:dyDescent="0.35">
      <c r="G2853" s="35"/>
    </row>
    <row r="2854" spans="7:7" customFormat="1" ht="21.65" hidden="1" customHeight="1" x14ac:dyDescent="0.35">
      <c r="G2854" s="35"/>
    </row>
    <row r="2855" spans="7:7" customFormat="1" ht="21.65" hidden="1" customHeight="1" x14ac:dyDescent="0.35">
      <c r="G2855" s="35"/>
    </row>
    <row r="2856" spans="7:7" customFormat="1" ht="21.65" hidden="1" customHeight="1" x14ac:dyDescent="0.35">
      <c r="G2856" s="35"/>
    </row>
    <row r="2857" spans="7:7" customFormat="1" ht="21.65" hidden="1" customHeight="1" x14ac:dyDescent="0.35">
      <c r="G2857" s="35"/>
    </row>
    <row r="2858" spans="7:7" customFormat="1" ht="21.65" hidden="1" customHeight="1" x14ac:dyDescent="0.35">
      <c r="G2858" s="35"/>
    </row>
    <row r="2859" spans="7:7" customFormat="1" ht="21.65" hidden="1" customHeight="1" x14ac:dyDescent="0.35">
      <c r="G2859" s="35"/>
    </row>
    <row r="2860" spans="7:7" customFormat="1" ht="21.65" hidden="1" customHeight="1" x14ac:dyDescent="0.35">
      <c r="G2860" s="35"/>
    </row>
    <row r="2861" spans="7:7" customFormat="1" ht="21.65" hidden="1" customHeight="1" x14ac:dyDescent="0.35">
      <c r="G2861" s="35"/>
    </row>
    <row r="2862" spans="7:7" customFormat="1" ht="21.65" hidden="1" customHeight="1" x14ac:dyDescent="0.35">
      <c r="G2862" s="35"/>
    </row>
    <row r="2863" spans="7:7" customFormat="1" ht="21.65" hidden="1" customHeight="1" x14ac:dyDescent="0.35">
      <c r="G2863" s="35"/>
    </row>
    <row r="2864" spans="7:7" customFormat="1" ht="21.65" hidden="1" customHeight="1" x14ac:dyDescent="0.35">
      <c r="G2864" s="35"/>
    </row>
    <row r="2865" spans="7:7" customFormat="1" ht="21.65" hidden="1" customHeight="1" x14ac:dyDescent="0.35">
      <c r="G2865" s="35"/>
    </row>
    <row r="2866" spans="7:7" customFormat="1" ht="21.65" hidden="1" customHeight="1" x14ac:dyDescent="0.35">
      <c r="G2866" s="35"/>
    </row>
    <row r="2867" spans="7:7" customFormat="1" ht="21.65" hidden="1" customHeight="1" x14ac:dyDescent="0.35">
      <c r="G2867" s="35"/>
    </row>
    <row r="2868" spans="7:7" customFormat="1" ht="21.65" hidden="1" customHeight="1" x14ac:dyDescent="0.35">
      <c r="G2868" s="35"/>
    </row>
    <row r="2869" spans="7:7" customFormat="1" ht="21.65" hidden="1" customHeight="1" x14ac:dyDescent="0.35">
      <c r="G2869" s="35"/>
    </row>
    <row r="2870" spans="7:7" customFormat="1" ht="21.65" hidden="1" customHeight="1" x14ac:dyDescent="0.35">
      <c r="G2870" s="35"/>
    </row>
    <row r="2871" spans="7:7" customFormat="1" ht="21.65" hidden="1" customHeight="1" x14ac:dyDescent="0.35">
      <c r="G2871" s="35"/>
    </row>
    <row r="2872" spans="7:7" customFormat="1" ht="21.65" hidden="1" customHeight="1" x14ac:dyDescent="0.35">
      <c r="G2872" s="35"/>
    </row>
    <row r="2873" spans="7:7" customFormat="1" ht="21.65" hidden="1" customHeight="1" x14ac:dyDescent="0.35">
      <c r="G2873" s="35"/>
    </row>
    <row r="2874" spans="7:7" customFormat="1" ht="21.65" hidden="1" customHeight="1" x14ac:dyDescent="0.35">
      <c r="G2874" s="35"/>
    </row>
    <row r="2875" spans="7:7" customFormat="1" ht="21.65" hidden="1" customHeight="1" x14ac:dyDescent="0.35">
      <c r="G2875" s="35"/>
    </row>
    <row r="2876" spans="7:7" customFormat="1" ht="21.65" hidden="1" customHeight="1" x14ac:dyDescent="0.35">
      <c r="G2876" s="35"/>
    </row>
    <row r="2877" spans="7:7" customFormat="1" ht="21.65" hidden="1" customHeight="1" x14ac:dyDescent="0.35">
      <c r="G2877" s="35"/>
    </row>
    <row r="2878" spans="7:7" customFormat="1" ht="21.65" hidden="1" customHeight="1" x14ac:dyDescent="0.35">
      <c r="G2878" s="35"/>
    </row>
    <row r="2879" spans="7:7" customFormat="1" ht="21.65" hidden="1" customHeight="1" x14ac:dyDescent="0.35">
      <c r="G2879" s="35"/>
    </row>
    <row r="2880" spans="7:7" customFormat="1" ht="21.65" hidden="1" customHeight="1" x14ac:dyDescent="0.35">
      <c r="G2880" s="35"/>
    </row>
    <row r="2881" spans="7:7" customFormat="1" ht="21.65" hidden="1" customHeight="1" x14ac:dyDescent="0.35">
      <c r="G2881" s="35"/>
    </row>
    <row r="2882" spans="7:7" customFormat="1" ht="21.65" hidden="1" customHeight="1" x14ac:dyDescent="0.35">
      <c r="G2882" s="35"/>
    </row>
    <row r="2883" spans="7:7" customFormat="1" ht="21.65" hidden="1" customHeight="1" x14ac:dyDescent="0.35">
      <c r="G2883" s="35"/>
    </row>
    <row r="2884" spans="7:7" customFormat="1" ht="21.65" hidden="1" customHeight="1" x14ac:dyDescent="0.35">
      <c r="G2884" s="35"/>
    </row>
    <row r="2885" spans="7:7" customFormat="1" ht="21.65" hidden="1" customHeight="1" x14ac:dyDescent="0.35">
      <c r="G2885" s="35"/>
    </row>
    <row r="2886" spans="7:7" customFormat="1" ht="21.65" hidden="1" customHeight="1" x14ac:dyDescent="0.35">
      <c r="G2886" s="35"/>
    </row>
    <row r="2887" spans="7:7" customFormat="1" ht="21.65" hidden="1" customHeight="1" x14ac:dyDescent="0.35">
      <c r="G2887" s="35"/>
    </row>
    <row r="2888" spans="7:7" customFormat="1" ht="21.65" hidden="1" customHeight="1" x14ac:dyDescent="0.35">
      <c r="G2888" s="35"/>
    </row>
    <row r="2889" spans="7:7" customFormat="1" ht="21.65" hidden="1" customHeight="1" x14ac:dyDescent="0.35">
      <c r="G2889" s="35"/>
    </row>
    <row r="2890" spans="7:7" customFormat="1" ht="21.65" hidden="1" customHeight="1" x14ac:dyDescent="0.35">
      <c r="G2890" s="35"/>
    </row>
    <row r="2891" spans="7:7" customFormat="1" ht="21.65" hidden="1" customHeight="1" x14ac:dyDescent="0.35">
      <c r="G2891" s="35"/>
    </row>
    <row r="2892" spans="7:7" customFormat="1" ht="21.65" hidden="1" customHeight="1" x14ac:dyDescent="0.35">
      <c r="G2892" s="35"/>
    </row>
    <row r="2893" spans="7:7" customFormat="1" ht="21.65" hidden="1" customHeight="1" x14ac:dyDescent="0.35">
      <c r="G2893" s="35"/>
    </row>
    <row r="2894" spans="7:7" customFormat="1" ht="21.65" hidden="1" customHeight="1" x14ac:dyDescent="0.35">
      <c r="G2894" s="35"/>
    </row>
    <row r="2895" spans="7:7" customFormat="1" ht="21.65" hidden="1" customHeight="1" x14ac:dyDescent="0.35">
      <c r="G2895" s="35"/>
    </row>
    <row r="2896" spans="7:7" customFormat="1" ht="21.65" hidden="1" customHeight="1" x14ac:dyDescent="0.35">
      <c r="G2896" s="35"/>
    </row>
    <row r="2897" spans="7:7" customFormat="1" ht="21.65" hidden="1" customHeight="1" x14ac:dyDescent="0.35">
      <c r="G2897" s="35"/>
    </row>
    <row r="2898" spans="7:7" customFormat="1" ht="21.65" hidden="1" customHeight="1" x14ac:dyDescent="0.35">
      <c r="G2898" s="35"/>
    </row>
    <row r="2899" spans="7:7" customFormat="1" ht="21.65" hidden="1" customHeight="1" x14ac:dyDescent="0.35">
      <c r="G2899" s="35"/>
    </row>
    <row r="2900" spans="7:7" customFormat="1" ht="21.65" hidden="1" customHeight="1" x14ac:dyDescent="0.35">
      <c r="G2900" s="35"/>
    </row>
    <row r="2901" spans="7:7" customFormat="1" ht="21.65" hidden="1" customHeight="1" x14ac:dyDescent="0.35">
      <c r="G2901" s="35"/>
    </row>
    <row r="2902" spans="7:7" customFormat="1" ht="21.65" hidden="1" customHeight="1" x14ac:dyDescent="0.35">
      <c r="G2902" s="35"/>
    </row>
    <row r="2903" spans="7:7" customFormat="1" ht="21.65" hidden="1" customHeight="1" x14ac:dyDescent="0.35">
      <c r="G2903" s="35"/>
    </row>
    <row r="2904" spans="7:7" customFormat="1" ht="21.65" hidden="1" customHeight="1" x14ac:dyDescent="0.35">
      <c r="G2904" s="35"/>
    </row>
    <row r="2905" spans="7:7" customFormat="1" ht="21.65" hidden="1" customHeight="1" x14ac:dyDescent="0.35">
      <c r="G2905" s="35"/>
    </row>
    <row r="2906" spans="7:7" customFormat="1" ht="21.65" hidden="1" customHeight="1" x14ac:dyDescent="0.35">
      <c r="G2906" s="35"/>
    </row>
    <row r="2907" spans="7:7" customFormat="1" ht="21.65" hidden="1" customHeight="1" x14ac:dyDescent="0.35">
      <c r="G2907" s="35"/>
    </row>
    <row r="2908" spans="7:7" customFormat="1" ht="21.65" hidden="1" customHeight="1" x14ac:dyDescent="0.35">
      <c r="G2908" s="35"/>
    </row>
    <row r="2909" spans="7:7" customFormat="1" ht="21.65" hidden="1" customHeight="1" x14ac:dyDescent="0.35">
      <c r="G2909" s="35"/>
    </row>
    <row r="2910" spans="7:7" customFormat="1" ht="21.65" hidden="1" customHeight="1" x14ac:dyDescent="0.35">
      <c r="G2910" s="35"/>
    </row>
    <row r="2911" spans="7:7" customFormat="1" ht="21.65" hidden="1" customHeight="1" x14ac:dyDescent="0.35">
      <c r="G2911" s="35"/>
    </row>
    <row r="2912" spans="7:7" customFormat="1" ht="21.65" hidden="1" customHeight="1" x14ac:dyDescent="0.35">
      <c r="G2912" s="35"/>
    </row>
    <row r="2913" spans="7:7" customFormat="1" ht="21.65" hidden="1" customHeight="1" x14ac:dyDescent="0.35">
      <c r="G2913" s="35"/>
    </row>
    <row r="2914" spans="7:7" customFormat="1" ht="21.65" hidden="1" customHeight="1" x14ac:dyDescent="0.35">
      <c r="G2914" s="35"/>
    </row>
    <row r="2915" spans="7:7" customFormat="1" ht="21.65" hidden="1" customHeight="1" x14ac:dyDescent="0.35">
      <c r="G2915" s="35"/>
    </row>
    <row r="2916" spans="7:7" customFormat="1" ht="21.65" hidden="1" customHeight="1" x14ac:dyDescent="0.35">
      <c r="G2916" s="35"/>
    </row>
    <row r="2917" spans="7:7" customFormat="1" ht="21.65" hidden="1" customHeight="1" x14ac:dyDescent="0.35">
      <c r="G2917" s="35"/>
    </row>
    <row r="2918" spans="7:7" customFormat="1" ht="21.65" hidden="1" customHeight="1" x14ac:dyDescent="0.35">
      <c r="G2918" s="35"/>
    </row>
    <row r="2919" spans="7:7" customFormat="1" ht="21.65" hidden="1" customHeight="1" x14ac:dyDescent="0.35">
      <c r="G2919" s="35"/>
    </row>
    <row r="2920" spans="7:7" customFormat="1" ht="21.65" hidden="1" customHeight="1" x14ac:dyDescent="0.35">
      <c r="G2920" s="35"/>
    </row>
    <row r="2921" spans="7:7" customFormat="1" ht="21.65" hidden="1" customHeight="1" x14ac:dyDescent="0.35">
      <c r="G2921" s="35"/>
    </row>
    <row r="2922" spans="7:7" customFormat="1" ht="21.65" hidden="1" customHeight="1" x14ac:dyDescent="0.35">
      <c r="G2922" s="35"/>
    </row>
    <row r="2923" spans="7:7" customFormat="1" ht="21.65" hidden="1" customHeight="1" x14ac:dyDescent="0.35">
      <c r="G2923" s="35"/>
    </row>
    <row r="2924" spans="7:7" customFormat="1" ht="21.65" hidden="1" customHeight="1" x14ac:dyDescent="0.35">
      <c r="G2924" s="35"/>
    </row>
    <row r="2925" spans="7:7" customFormat="1" ht="21.65" hidden="1" customHeight="1" x14ac:dyDescent="0.35">
      <c r="G2925" s="35"/>
    </row>
    <row r="2926" spans="7:7" customFormat="1" ht="21.65" hidden="1" customHeight="1" x14ac:dyDescent="0.35">
      <c r="G2926" s="35"/>
    </row>
    <row r="2927" spans="7:7" customFormat="1" ht="21.65" hidden="1" customHeight="1" x14ac:dyDescent="0.35">
      <c r="G2927" s="35"/>
    </row>
    <row r="2928" spans="7:7" customFormat="1" ht="21.65" hidden="1" customHeight="1" x14ac:dyDescent="0.35">
      <c r="G2928" s="35"/>
    </row>
    <row r="2929" spans="7:7" customFormat="1" ht="21.65" hidden="1" customHeight="1" x14ac:dyDescent="0.35">
      <c r="G2929" s="35"/>
    </row>
    <row r="2930" spans="7:7" customFormat="1" ht="21.65" hidden="1" customHeight="1" x14ac:dyDescent="0.35">
      <c r="G2930" s="35"/>
    </row>
    <row r="2931" spans="7:7" customFormat="1" ht="21.65" hidden="1" customHeight="1" x14ac:dyDescent="0.35">
      <c r="G2931" s="35"/>
    </row>
    <row r="2932" spans="7:7" customFormat="1" ht="21.65" hidden="1" customHeight="1" x14ac:dyDescent="0.35">
      <c r="G2932" s="35"/>
    </row>
    <row r="2933" spans="7:7" customFormat="1" ht="21.65" hidden="1" customHeight="1" x14ac:dyDescent="0.35">
      <c r="G2933" s="35"/>
    </row>
    <row r="2934" spans="7:7" customFormat="1" ht="21.65" hidden="1" customHeight="1" x14ac:dyDescent="0.35">
      <c r="G2934" s="35"/>
    </row>
    <row r="2935" spans="7:7" customFormat="1" ht="21.65" hidden="1" customHeight="1" x14ac:dyDescent="0.35">
      <c r="G2935" s="35"/>
    </row>
    <row r="2936" spans="7:7" customFormat="1" ht="21.65" hidden="1" customHeight="1" x14ac:dyDescent="0.35">
      <c r="G2936" s="35"/>
    </row>
    <row r="2937" spans="7:7" customFormat="1" ht="21.65" hidden="1" customHeight="1" x14ac:dyDescent="0.35">
      <c r="G2937" s="35"/>
    </row>
    <row r="2938" spans="7:7" customFormat="1" ht="21.65" hidden="1" customHeight="1" x14ac:dyDescent="0.35">
      <c r="G2938" s="35"/>
    </row>
    <row r="2939" spans="7:7" customFormat="1" ht="21.65" hidden="1" customHeight="1" x14ac:dyDescent="0.35">
      <c r="G2939" s="35"/>
    </row>
    <row r="2940" spans="7:7" customFormat="1" ht="21.65" hidden="1" customHeight="1" x14ac:dyDescent="0.35">
      <c r="G2940" s="35"/>
    </row>
    <row r="2941" spans="7:7" customFormat="1" ht="21.65" hidden="1" customHeight="1" x14ac:dyDescent="0.35">
      <c r="G2941" s="35"/>
    </row>
    <row r="2942" spans="7:7" customFormat="1" ht="21.65" hidden="1" customHeight="1" x14ac:dyDescent="0.35">
      <c r="G2942" s="35"/>
    </row>
    <row r="2943" spans="7:7" customFormat="1" ht="21.65" hidden="1" customHeight="1" x14ac:dyDescent="0.35">
      <c r="G2943" s="35"/>
    </row>
    <row r="2944" spans="7:7" customFormat="1" ht="21.65" hidden="1" customHeight="1" x14ac:dyDescent="0.35">
      <c r="G2944" s="35"/>
    </row>
    <row r="2945" spans="7:7" customFormat="1" ht="21.65" hidden="1" customHeight="1" x14ac:dyDescent="0.35">
      <c r="G2945" s="35"/>
    </row>
    <row r="2946" spans="7:7" customFormat="1" ht="21.65" hidden="1" customHeight="1" x14ac:dyDescent="0.35">
      <c r="G2946" s="35"/>
    </row>
    <row r="2947" spans="7:7" customFormat="1" ht="21.65" hidden="1" customHeight="1" x14ac:dyDescent="0.35">
      <c r="G2947" s="35"/>
    </row>
    <row r="2948" spans="7:7" customFormat="1" ht="21.65" hidden="1" customHeight="1" x14ac:dyDescent="0.35">
      <c r="G2948" s="35"/>
    </row>
    <row r="2949" spans="7:7" customFormat="1" ht="21.65" hidden="1" customHeight="1" x14ac:dyDescent="0.35">
      <c r="G2949" s="35"/>
    </row>
    <row r="2950" spans="7:7" customFormat="1" ht="21.65" hidden="1" customHeight="1" x14ac:dyDescent="0.35">
      <c r="G2950" s="35"/>
    </row>
    <row r="2951" spans="7:7" customFormat="1" ht="21.65" hidden="1" customHeight="1" x14ac:dyDescent="0.35">
      <c r="G2951" s="35"/>
    </row>
    <row r="2952" spans="7:7" customFormat="1" ht="21.65" hidden="1" customHeight="1" x14ac:dyDescent="0.35">
      <c r="G2952" s="35"/>
    </row>
    <row r="2953" spans="7:7" customFormat="1" ht="21.65" hidden="1" customHeight="1" x14ac:dyDescent="0.35">
      <c r="G2953" s="35"/>
    </row>
    <row r="2954" spans="7:7" customFormat="1" ht="21.65" hidden="1" customHeight="1" x14ac:dyDescent="0.35">
      <c r="G2954" s="35"/>
    </row>
    <row r="2955" spans="7:7" customFormat="1" ht="21.65" hidden="1" customHeight="1" x14ac:dyDescent="0.35">
      <c r="G2955" s="35"/>
    </row>
    <row r="2956" spans="7:7" customFormat="1" ht="21.65" hidden="1" customHeight="1" x14ac:dyDescent="0.35">
      <c r="G2956" s="35"/>
    </row>
    <row r="2957" spans="7:7" customFormat="1" ht="21.65" hidden="1" customHeight="1" x14ac:dyDescent="0.35">
      <c r="G2957" s="35"/>
    </row>
    <row r="2958" spans="7:7" customFormat="1" ht="21.65" hidden="1" customHeight="1" x14ac:dyDescent="0.35">
      <c r="G2958" s="35"/>
    </row>
    <row r="2959" spans="7:7" customFormat="1" ht="21.65" hidden="1" customHeight="1" x14ac:dyDescent="0.35">
      <c r="G2959" s="35"/>
    </row>
    <row r="2960" spans="7:7" customFormat="1" ht="21.65" hidden="1" customHeight="1" x14ac:dyDescent="0.35">
      <c r="G2960" s="35"/>
    </row>
    <row r="2961" spans="7:7" customFormat="1" ht="21.65" hidden="1" customHeight="1" x14ac:dyDescent="0.35">
      <c r="G2961" s="35"/>
    </row>
    <row r="2962" spans="7:7" customFormat="1" ht="21.65" hidden="1" customHeight="1" x14ac:dyDescent="0.35">
      <c r="G2962" s="35"/>
    </row>
    <row r="2963" spans="7:7" customFormat="1" ht="21.65" hidden="1" customHeight="1" x14ac:dyDescent="0.35">
      <c r="G2963" s="35"/>
    </row>
    <row r="2964" spans="7:7" customFormat="1" ht="21.65" hidden="1" customHeight="1" x14ac:dyDescent="0.35">
      <c r="G2964" s="35"/>
    </row>
    <row r="2965" spans="7:7" customFormat="1" ht="21.65" hidden="1" customHeight="1" x14ac:dyDescent="0.35">
      <c r="G2965" s="35"/>
    </row>
    <row r="2966" spans="7:7" customFormat="1" ht="21.65" hidden="1" customHeight="1" x14ac:dyDescent="0.35">
      <c r="G2966" s="35"/>
    </row>
    <row r="2967" spans="7:7" customFormat="1" ht="21.65" hidden="1" customHeight="1" x14ac:dyDescent="0.35">
      <c r="G2967" s="35"/>
    </row>
    <row r="2968" spans="7:7" customFormat="1" ht="21.65" hidden="1" customHeight="1" x14ac:dyDescent="0.35">
      <c r="G2968" s="35"/>
    </row>
    <row r="2969" spans="7:7" customFormat="1" ht="21.65" hidden="1" customHeight="1" x14ac:dyDescent="0.35">
      <c r="G2969" s="35"/>
    </row>
    <row r="2970" spans="7:7" customFormat="1" ht="21.65" hidden="1" customHeight="1" x14ac:dyDescent="0.35">
      <c r="G2970" s="35"/>
    </row>
    <row r="2971" spans="7:7" customFormat="1" ht="21.65" hidden="1" customHeight="1" x14ac:dyDescent="0.35">
      <c r="G2971" s="35"/>
    </row>
    <row r="2972" spans="7:7" customFormat="1" ht="21.65" hidden="1" customHeight="1" x14ac:dyDescent="0.35">
      <c r="G2972" s="35"/>
    </row>
    <row r="2973" spans="7:7" customFormat="1" ht="21.65" hidden="1" customHeight="1" x14ac:dyDescent="0.35">
      <c r="G2973" s="35"/>
    </row>
    <row r="2974" spans="7:7" customFormat="1" ht="21.65" hidden="1" customHeight="1" x14ac:dyDescent="0.35">
      <c r="G2974" s="35"/>
    </row>
    <row r="2975" spans="7:7" customFormat="1" ht="21.65" hidden="1" customHeight="1" x14ac:dyDescent="0.35">
      <c r="G2975" s="35"/>
    </row>
    <row r="2976" spans="7:7" customFormat="1" ht="21.65" hidden="1" customHeight="1" x14ac:dyDescent="0.35">
      <c r="G2976" s="35"/>
    </row>
    <row r="2977" spans="7:7" customFormat="1" ht="21.65" hidden="1" customHeight="1" x14ac:dyDescent="0.35">
      <c r="G2977" s="35"/>
    </row>
    <row r="2978" spans="7:7" customFormat="1" ht="21.65" hidden="1" customHeight="1" x14ac:dyDescent="0.35">
      <c r="G2978" s="35"/>
    </row>
    <row r="2979" spans="7:7" customFormat="1" ht="21.65" hidden="1" customHeight="1" x14ac:dyDescent="0.35">
      <c r="G2979" s="35"/>
    </row>
    <row r="2980" spans="7:7" customFormat="1" ht="21.65" hidden="1" customHeight="1" x14ac:dyDescent="0.35">
      <c r="G2980" s="35"/>
    </row>
    <row r="2981" spans="7:7" customFormat="1" ht="21.65" hidden="1" customHeight="1" x14ac:dyDescent="0.35">
      <c r="G2981" s="35"/>
    </row>
    <row r="2982" spans="7:7" customFormat="1" ht="21.65" hidden="1" customHeight="1" x14ac:dyDescent="0.35">
      <c r="G2982" s="35"/>
    </row>
    <row r="2983" spans="7:7" customFormat="1" ht="21.65" hidden="1" customHeight="1" x14ac:dyDescent="0.35">
      <c r="G2983" s="35"/>
    </row>
    <row r="2984" spans="7:7" customFormat="1" ht="21.65" hidden="1" customHeight="1" x14ac:dyDescent="0.35">
      <c r="G2984" s="35"/>
    </row>
    <row r="2985" spans="7:7" customFormat="1" ht="21.65" hidden="1" customHeight="1" x14ac:dyDescent="0.35">
      <c r="G2985" s="35"/>
    </row>
    <row r="2986" spans="7:7" customFormat="1" ht="21.65" hidden="1" customHeight="1" x14ac:dyDescent="0.35">
      <c r="G2986" s="35"/>
    </row>
    <row r="2987" spans="7:7" customFormat="1" ht="21.65" hidden="1" customHeight="1" x14ac:dyDescent="0.35">
      <c r="G2987" s="35"/>
    </row>
    <row r="2988" spans="7:7" customFormat="1" ht="21.65" hidden="1" customHeight="1" x14ac:dyDescent="0.35">
      <c r="G2988" s="35"/>
    </row>
    <row r="2989" spans="7:7" customFormat="1" ht="21.65" hidden="1" customHeight="1" x14ac:dyDescent="0.35">
      <c r="G2989" s="35"/>
    </row>
    <row r="2990" spans="7:7" customFormat="1" ht="21.65" hidden="1" customHeight="1" x14ac:dyDescent="0.35">
      <c r="G2990" s="35"/>
    </row>
    <row r="2991" spans="7:7" customFormat="1" ht="21.65" hidden="1" customHeight="1" x14ac:dyDescent="0.35">
      <c r="G2991" s="35"/>
    </row>
    <row r="2992" spans="7:7" customFormat="1" ht="21.65" hidden="1" customHeight="1" x14ac:dyDescent="0.35">
      <c r="G2992" s="35"/>
    </row>
    <row r="2993" spans="7:7" customFormat="1" ht="21.65" hidden="1" customHeight="1" x14ac:dyDescent="0.35">
      <c r="G2993" s="35"/>
    </row>
    <row r="2994" spans="7:7" customFormat="1" ht="21.65" hidden="1" customHeight="1" x14ac:dyDescent="0.35">
      <c r="G2994" s="35"/>
    </row>
    <row r="2995" spans="7:7" customFormat="1" ht="21.65" hidden="1" customHeight="1" x14ac:dyDescent="0.35">
      <c r="G2995" s="35"/>
    </row>
    <row r="2996" spans="7:7" customFormat="1" ht="21.65" hidden="1" customHeight="1" x14ac:dyDescent="0.35">
      <c r="G2996" s="35"/>
    </row>
    <row r="2997" spans="7:7" customFormat="1" ht="21.65" hidden="1" customHeight="1" x14ac:dyDescent="0.35">
      <c r="G2997" s="35"/>
    </row>
    <row r="2998" spans="7:7" customFormat="1" ht="21.65" hidden="1" customHeight="1" x14ac:dyDescent="0.35">
      <c r="G2998" s="35"/>
    </row>
    <row r="2999" spans="7:7" customFormat="1" ht="21.65" hidden="1" customHeight="1" x14ac:dyDescent="0.35">
      <c r="G2999" s="35"/>
    </row>
    <row r="3000" spans="7:7" customFormat="1" ht="21.65" hidden="1" customHeight="1" x14ac:dyDescent="0.35">
      <c r="G3000" s="35"/>
    </row>
    <row r="3001" spans="7:7" customFormat="1" ht="21.65" hidden="1" customHeight="1" x14ac:dyDescent="0.35">
      <c r="G3001" s="35"/>
    </row>
    <row r="3002" spans="7:7" customFormat="1" ht="21.65" hidden="1" customHeight="1" x14ac:dyDescent="0.35">
      <c r="G3002" s="35"/>
    </row>
    <row r="3003" spans="7:7" customFormat="1" ht="21.65" hidden="1" customHeight="1" x14ac:dyDescent="0.35">
      <c r="G3003" s="35"/>
    </row>
    <row r="3004" spans="7:7" customFormat="1" ht="21.65" hidden="1" customHeight="1" x14ac:dyDescent="0.35">
      <c r="G3004" s="35"/>
    </row>
    <row r="3005" spans="7:7" customFormat="1" ht="21.65" hidden="1" customHeight="1" x14ac:dyDescent="0.35">
      <c r="G3005" s="35"/>
    </row>
    <row r="3006" spans="7:7" customFormat="1" ht="21.65" hidden="1" customHeight="1" x14ac:dyDescent="0.35">
      <c r="G3006" s="35"/>
    </row>
    <row r="3007" spans="7:7" customFormat="1" ht="21.65" hidden="1" customHeight="1" x14ac:dyDescent="0.35">
      <c r="G3007" s="35"/>
    </row>
    <row r="3008" spans="7:7" customFormat="1" ht="21.65" hidden="1" customHeight="1" x14ac:dyDescent="0.35">
      <c r="G3008" s="35"/>
    </row>
    <row r="3009" spans="7:7" customFormat="1" ht="21.65" hidden="1" customHeight="1" x14ac:dyDescent="0.35">
      <c r="G3009" s="35"/>
    </row>
    <row r="3010" spans="7:7" customFormat="1" ht="21.65" hidden="1" customHeight="1" x14ac:dyDescent="0.35">
      <c r="G3010" s="35"/>
    </row>
    <row r="3011" spans="7:7" customFormat="1" ht="21.65" hidden="1" customHeight="1" x14ac:dyDescent="0.35">
      <c r="G3011" s="35"/>
    </row>
    <row r="3012" spans="7:7" customFormat="1" ht="21.65" hidden="1" customHeight="1" x14ac:dyDescent="0.35">
      <c r="G3012" s="35"/>
    </row>
    <row r="3013" spans="7:7" customFormat="1" ht="21.65" hidden="1" customHeight="1" x14ac:dyDescent="0.35">
      <c r="G3013" s="35"/>
    </row>
    <row r="3014" spans="7:7" customFormat="1" ht="21.65" hidden="1" customHeight="1" x14ac:dyDescent="0.35">
      <c r="G3014" s="35"/>
    </row>
    <row r="3015" spans="7:7" customFormat="1" ht="21.65" hidden="1" customHeight="1" x14ac:dyDescent="0.35">
      <c r="G3015" s="35"/>
    </row>
    <row r="3016" spans="7:7" customFormat="1" ht="21.65" hidden="1" customHeight="1" x14ac:dyDescent="0.35">
      <c r="G3016" s="35"/>
    </row>
    <row r="3017" spans="7:7" customFormat="1" ht="21.65" hidden="1" customHeight="1" x14ac:dyDescent="0.35">
      <c r="G3017" s="35"/>
    </row>
    <row r="3018" spans="7:7" customFormat="1" ht="21.65" hidden="1" customHeight="1" x14ac:dyDescent="0.35">
      <c r="G3018" s="35"/>
    </row>
    <row r="3019" spans="7:7" customFormat="1" ht="21.65" hidden="1" customHeight="1" x14ac:dyDescent="0.35">
      <c r="G3019" s="35"/>
    </row>
    <row r="3020" spans="7:7" customFormat="1" ht="21.65" hidden="1" customHeight="1" x14ac:dyDescent="0.35">
      <c r="G3020" s="35"/>
    </row>
    <row r="3021" spans="7:7" customFormat="1" ht="21.65" hidden="1" customHeight="1" x14ac:dyDescent="0.35">
      <c r="G3021" s="35"/>
    </row>
    <row r="3022" spans="7:7" customFormat="1" ht="21.65" hidden="1" customHeight="1" x14ac:dyDescent="0.35">
      <c r="G3022" s="35"/>
    </row>
    <row r="3023" spans="7:7" customFormat="1" ht="21.65" hidden="1" customHeight="1" x14ac:dyDescent="0.35">
      <c r="G3023" s="35"/>
    </row>
    <row r="3024" spans="7:7" customFormat="1" ht="21.65" hidden="1" customHeight="1" x14ac:dyDescent="0.35">
      <c r="G3024" s="35"/>
    </row>
    <row r="3025" spans="7:7" customFormat="1" ht="21.65" hidden="1" customHeight="1" x14ac:dyDescent="0.35">
      <c r="G3025" s="35"/>
    </row>
    <row r="3026" spans="7:7" customFormat="1" ht="21.65" hidden="1" customHeight="1" x14ac:dyDescent="0.35">
      <c r="G3026" s="35"/>
    </row>
    <row r="3027" spans="7:7" customFormat="1" ht="21.65" hidden="1" customHeight="1" x14ac:dyDescent="0.35">
      <c r="G3027" s="35"/>
    </row>
    <row r="3028" spans="7:7" customFormat="1" ht="21.65" hidden="1" customHeight="1" x14ac:dyDescent="0.35">
      <c r="G3028" s="35"/>
    </row>
    <row r="3029" spans="7:7" customFormat="1" ht="21.65" hidden="1" customHeight="1" x14ac:dyDescent="0.35">
      <c r="G3029" s="35"/>
    </row>
    <row r="3030" spans="7:7" customFormat="1" ht="21.65" hidden="1" customHeight="1" x14ac:dyDescent="0.35">
      <c r="G3030" s="35"/>
    </row>
    <row r="3031" spans="7:7" customFormat="1" ht="21.65" hidden="1" customHeight="1" x14ac:dyDescent="0.35">
      <c r="G3031" s="35"/>
    </row>
    <row r="3032" spans="7:7" customFormat="1" ht="21.65" hidden="1" customHeight="1" x14ac:dyDescent="0.35">
      <c r="G3032" s="35"/>
    </row>
    <row r="3033" spans="7:7" customFormat="1" ht="21.65" hidden="1" customHeight="1" x14ac:dyDescent="0.35">
      <c r="G3033" s="35"/>
    </row>
    <row r="3034" spans="7:7" customFormat="1" ht="21.65" hidden="1" customHeight="1" x14ac:dyDescent="0.35">
      <c r="G3034" s="35"/>
    </row>
    <row r="3035" spans="7:7" customFormat="1" ht="21.65" hidden="1" customHeight="1" x14ac:dyDescent="0.35">
      <c r="G3035" s="35"/>
    </row>
    <row r="3036" spans="7:7" customFormat="1" ht="21.65" hidden="1" customHeight="1" x14ac:dyDescent="0.35">
      <c r="G3036" s="35"/>
    </row>
    <row r="3037" spans="7:7" customFormat="1" ht="21.65" hidden="1" customHeight="1" x14ac:dyDescent="0.35">
      <c r="G3037" s="35"/>
    </row>
    <row r="3038" spans="7:7" customFormat="1" ht="21.65" hidden="1" customHeight="1" x14ac:dyDescent="0.35">
      <c r="G3038" s="35"/>
    </row>
    <row r="3039" spans="7:7" customFormat="1" ht="21.65" hidden="1" customHeight="1" x14ac:dyDescent="0.35">
      <c r="G3039" s="35"/>
    </row>
    <row r="3040" spans="7:7" customFormat="1" ht="21.65" hidden="1" customHeight="1" x14ac:dyDescent="0.35">
      <c r="G3040" s="35"/>
    </row>
    <row r="3041" spans="7:7" customFormat="1" ht="21.65" hidden="1" customHeight="1" x14ac:dyDescent="0.35">
      <c r="G3041" s="35"/>
    </row>
    <row r="3042" spans="7:7" customFormat="1" ht="21.65" hidden="1" customHeight="1" x14ac:dyDescent="0.35">
      <c r="G3042" s="35"/>
    </row>
    <row r="3043" spans="7:7" customFormat="1" ht="21.65" hidden="1" customHeight="1" x14ac:dyDescent="0.35">
      <c r="G3043" s="35"/>
    </row>
    <row r="3044" spans="7:7" customFormat="1" ht="21.65" hidden="1" customHeight="1" x14ac:dyDescent="0.35">
      <c r="G3044" s="35"/>
    </row>
    <row r="3045" spans="7:7" customFormat="1" ht="21.65" hidden="1" customHeight="1" x14ac:dyDescent="0.35">
      <c r="G3045" s="35"/>
    </row>
    <row r="3046" spans="7:7" customFormat="1" ht="21.65" hidden="1" customHeight="1" x14ac:dyDescent="0.35">
      <c r="G3046" s="35"/>
    </row>
    <row r="3047" spans="7:7" customFormat="1" ht="21.65" hidden="1" customHeight="1" x14ac:dyDescent="0.35">
      <c r="G3047" s="35"/>
    </row>
    <row r="3048" spans="7:7" customFormat="1" ht="21.65" hidden="1" customHeight="1" x14ac:dyDescent="0.35">
      <c r="G3048" s="35"/>
    </row>
    <row r="3049" spans="7:7" customFormat="1" ht="21.65" hidden="1" customHeight="1" x14ac:dyDescent="0.35">
      <c r="G3049" s="35"/>
    </row>
    <row r="3050" spans="7:7" customFormat="1" ht="21.65" hidden="1" customHeight="1" x14ac:dyDescent="0.35">
      <c r="G3050" s="35"/>
    </row>
    <row r="3051" spans="7:7" customFormat="1" ht="21.65" hidden="1" customHeight="1" x14ac:dyDescent="0.35">
      <c r="G3051" s="35"/>
    </row>
    <row r="3052" spans="7:7" customFormat="1" ht="21.65" hidden="1" customHeight="1" x14ac:dyDescent="0.35">
      <c r="G3052" s="35"/>
    </row>
    <row r="3053" spans="7:7" customFormat="1" ht="21.65" hidden="1" customHeight="1" x14ac:dyDescent="0.35">
      <c r="G3053" s="35"/>
    </row>
    <row r="3054" spans="7:7" customFormat="1" ht="21.65" hidden="1" customHeight="1" x14ac:dyDescent="0.35">
      <c r="G3054" s="35"/>
    </row>
    <row r="3055" spans="7:7" customFormat="1" ht="21.65" hidden="1" customHeight="1" x14ac:dyDescent="0.35">
      <c r="G3055" s="35"/>
    </row>
    <row r="3056" spans="7:7" customFormat="1" ht="21.65" hidden="1" customHeight="1" x14ac:dyDescent="0.35">
      <c r="G3056" s="35"/>
    </row>
    <row r="3057" spans="7:7" customFormat="1" ht="21.65" hidden="1" customHeight="1" x14ac:dyDescent="0.35">
      <c r="G3057" s="35"/>
    </row>
    <row r="3058" spans="7:7" customFormat="1" ht="21.65" hidden="1" customHeight="1" x14ac:dyDescent="0.35">
      <c r="G3058" s="35"/>
    </row>
    <row r="3059" spans="7:7" customFormat="1" ht="21.65" hidden="1" customHeight="1" x14ac:dyDescent="0.35">
      <c r="G3059" s="35"/>
    </row>
    <row r="3060" spans="7:7" customFormat="1" ht="21.65" hidden="1" customHeight="1" x14ac:dyDescent="0.35">
      <c r="G3060" s="35"/>
    </row>
    <row r="3061" spans="7:7" customFormat="1" ht="21.65" hidden="1" customHeight="1" x14ac:dyDescent="0.35">
      <c r="G3061" s="35"/>
    </row>
    <row r="3062" spans="7:7" customFormat="1" ht="21.65" hidden="1" customHeight="1" x14ac:dyDescent="0.35">
      <c r="G3062" s="35"/>
    </row>
    <row r="3063" spans="7:7" customFormat="1" ht="21.65" hidden="1" customHeight="1" x14ac:dyDescent="0.35">
      <c r="G3063" s="35"/>
    </row>
    <row r="3064" spans="7:7" customFormat="1" ht="21.65" hidden="1" customHeight="1" x14ac:dyDescent="0.35">
      <c r="G3064" s="35"/>
    </row>
    <row r="3065" spans="7:7" customFormat="1" ht="21.65" hidden="1" customHeight="1" x14ac:dyDescent="0.35">
      <c r="G3065" s="35"/>
    </row>
    <row r="3066" spans="7:7" customFormat="1" ht="21.65" hidden="1" customHeight="1" x14ac:dyDescent="0.35">
      <c r="G3066" s="35"/>
    </row>
    <row r="3067" spans="7:7" customFormat="1" ht="21.65" hidden="1" customHeight="1" x14ac:dyDescent="0.35">
      <c r="G3067" s="35"/>
    </row>
    <row r="3068" spans="7:7" customFormat="1" ht="21.65" hidden="1" customHeight="1" x14ac:dyDescent="0.35">
      <c r="G3068" s="35"/>
    </row>
    <row r="3069" spans="7:7" customFormat="1" ht="21.65" hidden="1" customHeight="1" x14ac:dyDescent="0.35">
      <c r="G3069" s="35"/>
    </row>
    <row r="3070" spans="7:7" customFormat="1" ht="21.65" hidden="1" customHeight="1" x14ac:dyDescent="0.35">
      <c r="G3070" s="35"/>
    </row>
    <row r="3071" spans="7:7" customFormat="1" ht="21.65" hidden="1" customHeight="1" x14ac:dyDescent="0.35">
      <c r="G3071" s="35"/>
    </row>
    <row r="3072" spans="7:7" customFormat="1" ht="21.65" hidden="1" customHeight="1" x14ac:dyDescent="0.35">
      <c r="G3072" s="35"/>
    </row>
    <row r="3073" spans="7:7" customFormat="1" ht="21.65" hidden="1" customHeight="1" x14ac:dyDescent="0.35">
      <c r="G3073" s="35"/>
    </row>
    <row r="3074" spans="7:7" customFormat="1" ht="21.65" hidden="1" customHeight="1" x14ac:dyDescent="0.35">
      <c r="G3074" s="35"/>
    </row>
    <row r="3075" spans="7:7" customFormat="1" ht="21.65" hidden="1" customHeight="1" x14ac:dyDescent="0.35">
      <c r="G3075" s="35"/>
    </row>
    <row r="3076" spans="7:7" customFormat="1" ht="21.65" hidden="1" customHeight="1" x14ac:dyDescent="0.35">
      <c r="G3076" s="35"/>
    </row>
    <row r="3077" spans="7:7" customFormat="1" ht="21.65" hidden="1" customHeight="1" x14ac:dyDescent="0.35">
      <c r="G3077" s="35"/>
    </row>
    <row r="3078" spans="7:7" customFormat="1" ht="21.65" hidden="1" customHeight="1" x14ac:dyDescent="0.35">
      <c r="G3078" s="35"/>
    </row>
    <row r="3079" spans="7:7" customFormat="1" ht="21.65" hidden="1" customHeight="1" x14ac:dyDescent="0.35">
      <c r="G3079" s="35"/>
    </row>
    <row r="3080" spans="7:7" customFormat="1" ht="21.65" hidden="1" customHeight="1" x14ac:dyDescent="0.35">
      <c r="G3080" s="35"/>
    </row>
    <row r="3081" spans="7:7" customFormat="1" ht="21.65" hidden="1" customHeight="1" x14ac:dyDescent="0.35">
      <c r="G3081" s="35"/>
    </row>
    <row r="3082" spans="7:7" customFormat="1" ht="21.65" hidden="1" customHeight="1" x14ac:dyDescent="0.35">
      <c r="G3082" s="35"/>
    </row>
    <row r="3083" spans="7:7" customFormat="1" ht="21.65" hidden="1" customHeight="1" x14ac:dyDescent="0.35">
      <c r="G3083" s="35"/>
    </row>
    <row r="3084" spans="7:7" customFormat="1" ht="21.65" hidden="1" customHeight="1" x14ac:dyDescent="0.35">
      <c r="G3084" s="35"/>
    </row>
    <row r="3085" spans="7:7" customFormat="1" ht="21.65" hidden="1" customHeight="1" x14ac:dyDescent="0.35">
      <c r="G3085" s="35"/>
    </row>
    <row r="3086" spans="7:7" customFormat="1" ht="21.65" hidden="1" customHeight="1" x14ac:dyDescent="0.35">
      <c r="G3086" s="35"/>
    </row>
    <row r="3087" spans="7:7" customFormat="1" ht="21.65" hidden="1" customHeight="1" x14ac:dyDescent="0.35">
      <c r="G3087" s="35"/>
    </row>
    <row r="3088" spans="7:7" customFormat="1" ht="21.65" hidden="1" customHeight="1" x14ac:dyDescent="0.35">
      <c r="G3088" s="35"/>
    </row>
    <row r="3089" spans="7:7" customFormat="1" ht="21.65" hidden="1" customHeight="1" x14ac:dyDescent="0.35">
      <c r="G3089" s="35"/>
    </row>
    <row r="3090" spans="7:7" customFormat="1" ht="21.65" hidden="1" customHeight="1" x14ac:dyDescent="0.35">
      <c r="G3090" s="35"/>
    </row>
    <row r="3091" spans="7:7" customFormat="1" ht="21.65" hidden="1" customHeight="1" x14ac:dyDescent="0.35">
      <c r="G3091" s="35"/>
    </row>
    <row r="3092" spans="7:7" customFormat="1" ht="21.65" hidden="1" customHeight="1" x14ac:dyDescent="0.35">
      <c r="G3092" s="35"/>
    </row>
    <row r="3093" spans="7:7" customFormat="1" ht="21.65" hidden="1" customHeight="1" x14ac:dyDescent="0.35">
      <c r="G3093" s="35"/>
    </row>
    <row r="3094" spans="7:7" customFormat="1" ht="21.65" hidden="1" customHeight="1" x14ac:dyDescent="0.35">
      <c r="G3094" s="35"/>
    </row>
    <row r="3095" spans="7:7" customFormat="1" ht="21.65" hidden="1" customHeight="1" x14ac:dyDescent="0.35">
      <c r="G3095" s="35"/>
    </row>
    <row r="3096" spans="7:7" customFormat="1" ht="21.65" hidden="1" customHeight="1" x14ac:dyDescent="0.35">
      <c r="G3096" s="35"/>
    </row>
    <row r="3097" spans="7:7" customFormat="1" ht="21.65" hidden="1" customHeight="1" x14ac:dyDescent="0.35">
      <c r="G3097" s="35"/>
    </row>
    <row r="3098" spans="7:7" customFormat="1" ht="21.65" hidden="1" customHeight="1" x14ac:dyDescent="0.35">
      <c r="G3098" s="35"/>
    </row>
    <row r="3099" spans="7:7" customFormat="1" ht="21.65" hidden="1" customHeight="1" x14ac:dyDescent="0.35">
      <c r="G3099" s="35"/>
    </row>
    <row r="3100" spans="7:7" customFormat="1" ht="21.65" hidden="1" customHeight="1" x14ac:dyDescent="0.35">
      <c r="G3100" s="35"/>
    </row>
    <row r="3101" spans="7:7" customFormat="1" ht="21.65" hidden="1" customHeight="1" x14ac:dyDescent="0.35">
      <c r="G3101" s="35"/>
    </row>
    <row r="3102" spans="7:7" customFormat="1" ht="21.65" hidden="1" customHeight="1" x14ac:dyDescent="0.35">
      <c r="G3102" s="35"/>
    </row>
    <row r="3103" spans="7:7" customFormat="1" ht="21.65" hidden="1" customHeight="1" x14ac:dyDescent="0.35">
      <c r="G3103" s="35"/>
    </row>
    <row r="3104" spans="7:7" customFormat="1" ht="21.65" hidden="1" customHeight="1" x14ac:dyDescent="0.35">
      <c r="G3104" s="35"/>
    </row>
    <row r="3105" spans="7:7" customFormat="1" ht="21.65" hidden="1" customHeight="1" x14ac:dyDescent="0.35">
      <c r="G3105" s="35"/>
    </row>
    <row r="3106" spans="7:7" customFormat="1" ht="21.65" hidden="1" customHeight="1" x14ac:dyDescent="0.35">
      <c r="G3106" s="35"/>
    </row>
    <row r="3107" spans="7:7" customFormat="1" ht="21.65" hidden="1" customHeight="1" x14ac:dyDescent="0.35">
      <c r="G3107" s="35"/>
    </row>
    <row r="3108" spans="7:7" customFormat="1" ht="21.65" hidden="1" customHeight="1" x14ac:dyDescent="0.35">
      <c r="G3108" s="35"/>
    </row>
    <row r="3109" spans="7:7" customFormat="1" ht="21.65" hidden="1" customHeight="1" x14ac:dyDescent="0.35">
      <c r="G3109" s="35"/>
    </row>
    <row r="3110" spans="7:7" customFormat="1" ht="21.65" hidden="1" customHeight="1" x14ac:dyDescent="0.35">
      <c r="G3110" s="35"/>
    </row>
    <row r="3111" spans="7:7" customFormat="1" ht="21.65" hidden="1" customHeight="1" x14ac:dyDescent="0.35">
      <c r="G3111" s="35"/>
    </row>
    <row r="3112" spans="7:7" customFormat="1" ht="21.65" hidden="1" customHeight="1" x14ac:dyDescent="0.35">
      <c r="G3112" s="35"/>
    </row>
    <row r="3113" spans="7:7" customFormat="1" ht="21.65" hidden="1" customHeight="1" x14ac:dyDescent="0.35">
      <c r="G3113" s="35"/>
    </row>
    <row r="3114" spans="7:7" customFormat="1" ht="21.65" hidden="1" customHeight="1" x14ac:dyDescent="0.35">
      <c r="G3114" s="35"/>
    </row>
    <row r="3115" spans="7:7" customFormat="1" ht="21.65" hidden="1" customHeight="1" x14ac:dyDescent="0.35">
      <c r="G3115" s="35"/>
    </row>
    <row r="3116" spans="7:7" customFormat="1" ht="21.65" hidden="1" customHeight="1" x14ac:dyDescent="0.35">
      <c r="G3116" s="35"/>
    </row>
    <row r="3117" spans="7:7" customFormat="1" ht="21.65" hidden="1" customHeight="1" x14ac:dyDescent="0.35">
      <c r="G3117" s="35"/>
    </row>
    <row r="3118" spans="7:7" customFormat="1" ht="21.65" hidden="1" customHeight="1" x14ac:dyDescent="0.35">
      <c r="G3118" s="35"/>
    </row>
    <row r="3119" spans="7:7" customFormat="1" ht="21.65" hidden="1" customHeight="1" x14ac:dyDescent="0.35">
      <c r="G3119" s="35"/>
    </row>
    <row r="3120" spans="7:7" customFormat="1" ht="21.65" hidden="1" customHeight="1" x14ac:dyDescent="0.35">
      <c r="G3120" s="35"/>
    </row>
    <row r="3121" spans="7:7" customFormat="1" ht="21.65" hidden="1" customHeight="1" x14ac:dyDescent="0.35">
      <c r="G3121" s="35"/>
    </row>
    <row r="3122" spans="7:7" customFormat="1" ht="21.65" hidden="1" customHeight="1" x14ac:dyDescent="0.35">
      <c r="G3122" s="35"/>
    </row>
    <row r="3123" spans="7:7" customFormat="1" ht="21.65" hidden="1" customHeight="1" x14ac:dyDescent="0.35">
      <c r="G3123" s="35"/>
    </row>
    <row r="3124" spans="7:7" customFormat="1" ht="21.65" hidden="1" customHeight="1" x14ac:dyDescent="0.35">
      <c r="G3124" s="35"/>
    </row>
    <row r="3125" spans="7:7" customFormat="1" ht="21.65" hidden="1" customHeight="1" x14ac:dyDescent="0.35">
      <c r="G3125" s="35"/>
    </row>
    <row r="3126" spans="7:7" customFormat="1" ht="21.65" hidden="1" customHeight="1" x14ac:dyDescent="0.35">
      <c r="G3126" s="35"/>
    </row>
    <row r="3127" spans="7:7" customFormat="1" ht="21.65" hidden="1" customHeight="1" x14ac:dyDescent="0.35">
      <c r="G3127" s="35"/>
    </row>
    <row r="3128" spans="7:7" customFormat="1" ht="21.65" hidden="1" customHeight="1" x14ac:dyDescent="0.35">
      <c r="G3128" s="35"/>
    </row>
    <row r="3129" spans="7:7" customFormat="1" ht="21.65" hidden="1" customHeight="1" x14ac:dyDescent="0.35">
      <c r="G3129" s="35"/>
    </row>
    <row r="3130" spans="7:7" customFormat="1" ht="21.65" hidden="1" customHeight="1" x14ac:dyDescent="0.35">
      <c r="G3130" s="35"/>
    </row>
    <row r="3131" spans="7:7" customFormat="1" ht="21.65" hidden="1" customHeight="1" x14ac:dyDescent="0.35">
      <c r="G3131" s="35"/>
    </row>
    <row r="3132" spans="7:7" customFormat="1" ht="21.65" hidden="1" customHeight="1" x14ac:dyDescent="0.35">
      <c r="G3132" s="35"/>
    </row>
    <row r="3133" spans="7:7" customFormat="1" ht="21.65" hidden="1" customHeight="1" x14ac:dyDescent="0.35">
      <c r="G3133" s="35"/>
    </row>
    <row r="3134" spans="7:7" customFormat="1" ht="21.65" hidden="1" customHeight="1" x14ac:dyDescent="0.35">
      <c r="G3134" s="35"/>
    </row>
    <row r="3135" spans="7:7" customFormat="1" ht="21.65" hidden="1" customHeight="1" x14ac:dyDescent="0.35">
      <c r="G3135" s="35"/>
    </row>
    <row r="3136" spans="7:7" customFormat="1" ht="21.65" hidden="1" customHeight="1" x14ac:dyDescent="0.35">
      <c r="G3136" s="35"/>
    </row>
    <row r="3137" spans="7:7" customFormat="1" ht="21.65" hidden="1" customHeight="1" x14ac:dyDescent="0.35">
      <c r="G3137" s="35"/>
    </row>
    <row r="3138" spans="7:7" customFormat="1" ht="21.65" hidden="1" customHeight="1" x14ac:dyDescent="0.35">
      <c r="G3138" s="35"/>
    </row>
    <row r="3139" spans="7:7" customFormat="1" ht="21.65" hidden="1" customHeight="1" x14ac:dyDescent="0.35">
      <c r="G3139" s="35"/>
    </row>
    <row r="3140" spans="7:7" customFormat="1" ht="21.65" hidden="1" customHeight="1" x14ac:dyDescent="0.35">
      <c r="G3140" s="35"/>
    </row>
    <row r="3141" spans="7:7" customFormat="1" ht="21.65" hidden="1" customHeight="1" x14ac:dyDescent="0.35">
      <c r="G3141" s="35"/>
    </row>
    <row r="3142" spans="7:7" customFormat="1" ht="21.65" hidden="1" customHeight="1" x14ac:dyDescent="0.35">
      <c r="G3142" s="35"/>
    </row>
    <row r="3143" spans="7:7" customFormat="1" ht="21.65" hidden="1" customHeight="1" x14ac:dyDescent="0.35">
      <c r="G3143" s="35"/>
    </row>
    <row r="3144" spans="7:7" customFormat="1" ht="21.65" hidden="1" customHeight="1" x14ac:dyDescent="0.35">
      <c r="G3144" s="35"/>
    </row>
    <row r="3145" spans="7:7" customFormat="1" ht="21.65" hidden="1" customHeight="1" x14ac:dyDescent="0.35">
      <c r="G3145" s="35"/>
    </row>
    <row r="3146" spans="7:7" customFormat="1" ht="21.65" hidden="1" customHeight="1" x14ac:dyDescent="0.35">
      <c r="G3146" s="35"/>
    </row>
    <row r="3147" spans="7:7" customFormat="1" ht="21.65" hidden="1" customHeight="1" x14ac:dyDescent="0.35">
      <c r="G3147" s="35"/>
    </row>
    <row r="3148" spans="7:7" customFormat="1" ht="21.65" hidden="1" customHeight="1" x14ac:dyDescent="0.35">
      <c r="G3148" s="35"/>
    </row>
    <row r="3149" spans="7:7" customFormat="1" ht="21.65" hidden="1" customHeight="1" x14ac:dyDescent="0.35">
      <c r="G3149" s="35"/>
    </row>
    <row r="3150" spans="7:7" customFormat="1" ht="21.65" hidden="1" customHeight="1" x14ac:dyDescent="0.35">
      <c r="G3150" s="35"/>
    </row>
    <row r="3151" spans="7:7" customFormat="1" ht="21.65" hidden="1" customHeight="1" x14ac:dyDescent="0.35">
      <c r="G3151" s="35"/>
    </row>
    <row r="3152" spans="7:7" customFormat="1" ht="21.65" hidden="1" customHeight="1" x14ac:dyDescent="0.35">
      <c r="G3152" s="35"/>
    </row>
    <row r="3153" spans="7:7" customFormat="1" ht="21.65" hidden="1" customHeight="1" x14ac:dyDescent="0.35">
      <c r="G3153" s="35"/>
    </row>
    <row r="3154" spans="7:7" customFormat="1" ht="21.65" hidden="1" customHeight="1" x14ac:dyDescent="0.35">
      <c r="G3154" s="35"/>
    </row>
    <row r="3155" spans="7:7" customFormat="1" ht="21.65" hidden="1" customHeight="1" x14ac:dyDescent="0.35">
      <c r="G3155" s="35"/>
    </row>
    <row r="3156" spans="7:7" customFormat="1" ht="21.65" hidden="1" customHeight="1" x14ac:dyDescent="0.35">
      <c r="G3156" s="35"/>
    </row>
    <row r="3157" spans="7:7" customFormat="1" ht="21.65" hidden="1" customHeight="1" x14ac:dyDescent="0.35">
      <c r="G3157" s="35"/>
    </row>
    <row r="3158" spans="7:7" customFormat="1" ht="21.65" hidden="1" customHeight="1" x14ac:dyDescent="0.35">
      <c r="G3158" s="35"/>
    </row>
    <row r="3159" spans="7:7" customFormat="1" ht="21.65" hidden="1" customHeight="1" x14ac:dyDescent="0.35">
      <c r="G3159" s="35"/>
    </row>
    <row r="3160" spans="7:7" customFormat="1" ht="21.65" hidden="1" customHeight="1" x14ac:dyDescent="0.35">
      <c r="G3160" s="35"/>
    </row>
    <row r="3161" spans="7:7" customFormat="1" ht="21.65" hidden="1" customHeight="1" x14ac:dyDescent="0.35">
      <c r="G3161" s="35"/>
    </row>
    <row r="3162" spans="7:7" customFormat="1" ht="21.65" hidden="1" customHeight="1" x14ac:dyDescent="0.35">
      <c r="G3162" s="35"/>
    </row>
    <row r="3163" spans="7:7" customFormat="1" ht="21.65" hidden="1" customHeight="1" x14ac:dyDescent="0.35">
      <c r="G3163" s="35"/>
    </row>
    <row r="3164" spans="7:7" customFormat="1" ht="21.65" hidden="1" customHeight="1" x14ac:dyDescent="0.35">
      <c r="G3164" s="35"/>
    </row>
    <row r="3165" spans="7:7" customFormat="1" ht="21.65" hidden="1" customHeight="1" x14ac:dyDescent="0.35">
      <c r="G3165" s="35"/>
    </row>
    <row r="3166" spans="7:7" customFormat="1" ht="21.65" hidden="1" customHeight="1" x14ac:dyDescent="0.35">
      <c r="G3166" s="35"/>
    </row>
    <row r="3167" spans="7:7" customFormat="1" ht="21.65" hidden="1" customHeight="1" x14ac:dyDescent="0.35">
      <c r="G3167" s="35"/>
    </row>
    <row r="3168" spans="7:7" customFormat="1" ht="21.65" hidden="1" customHeight="1" x14ac:dyDescent="0.35">
      <c r="G3168" s="35"/>
    </row>
    <row r="3169" spans="7:7" customFormat="1" ht="21.65" hidden="1" customHeight="1" x14ac:dyDescent="0.35">
      <c r="G3169" s="35"/>
    </row>
    <row r="3170" spans="7:7" customFormat="1" ht="21.65" hidden="1" customHeight="1" x14ac:dyDescent="0.35">
      <c r="G3170" s="35"/>
    </row>
    <row r="3171" spans="7:7" customFormat="1" ht="21.65" hidden="1" customHeight="1" x14ac:dyDescent="0.35">
      <c r="G3171" s="35"/>
    </row>
    <row r="3172" spans="7:7" customFormat="1" ht="21.65" hidden="1" customHeight="1" x14ac:dyDescent="0.35">
      <c r="G3172" s="35"/>
    </row>
    <row r="3173" spans="7:7" customFormat="1" ht="21.65" hidden="1" customHeight="1" x14ac:dyDescent="0.35">
      <c r="G3173" s="35"/>
    </row>
    <row r="3174" spans="7:7" customFormat="1" ht="21.65" hidden="1" customHeight="1" x14ac:dyDescent="0.35">
      <c r="G3174" s="35"/>
    </row>
    <row r="3175" spans="7:7" customFormat="1" ht="21.65" hidden="1" customHeight="1" x14ac:dyDescent="0.35">
      <c r="G3175" s="35"/>
    </row>
    <row r="3176" spans="7:7" customFormat="1" ht="21.65" hidden="1" customHeight="1" x14ac:dyDescent="0.35">
      <c r="G3176" s="35"/>
    </row>
    <row r="3177" spans="7:7" customFormat="1" ht="21.65" hidden="1" customHeight="1" x14ac:dyDescent="0.35">
      <c r="G3177" s="35"/>
    </row>
    <row r="3178" spans="7:7" customFormat="1" ht="21.65" hidden="1" customHeight="1" x14ac:dyDescent="0.35">
      <c r="G3178" s="35"/>
    </row>
    <row r="3179" spans="7:7" customFormat="1" ht="21.65" hidden="1" customHeight="1" x14ac:dyDescent="0.35">
      <c r="G3179" s="35"/>
    </row>
    <row r="3180" spans="7:7" customFormat="1" ht="21.65" hidden="1" customHeight="1" x14ac:dyDescent="0.35">
      <c r="G3180" s="35"/>
    </row>
    <row r="3181" spans="7:7" customFormat="1" ht="21.65" hidden="1" customHeight="1" x14ac:dyDescent="0.35">
      <c r="G3181" s="35"/>
    </row>
    <row r="3182" spans="7:7" customFormat="1" ht="21.65" hidden="1" customHeight="1" x14ac:dyDescent="0.35">
      <c r="G3182" s="35"/>
    </row>
    <row r="3183" spans="7:7" customFormat="1" ht="21.65" hidden="1" customHeight="1" x14ac:dyDescent="0.35">
      <c r="G3183" s="35"/>
    </row>
    <row r="3184" spans="7:7" customFormat="1" ht="21.65" hidden="1" customHeight="1" x14ac:dyDescent="0.35">
      <c r="G3184" s="35"/>
    </row>
    <row r="3185" spans="7:7" customFormat="1" ht="21.65" hidden="1" customHeight="1" x14ac:dyDescent="0.35">
      <c r="G3185" s="35"/>
    </row>
    <row r="3186" spans="7:7" customFormat="1" ht="21.65" hidden="1" customHeight="1" x14ac:dyDescent="0.35">
      <c r="G3186" s="35"/>
    </row>
    <row r="3187" spans="7:7" customFormat="1" ht="21.65" hidden="1" customHeight="1" x14ac:dyDescent="0.35">
      <c r="G3187" s="35"/>
    </row>
    <row r="3188" spans="7:7" customFormat="1" ht="21.65" hidden="1" customHeight="1" x14ac:dyDescent="0.35">
      <c r="G3188" s="35"/>
    </row>
    <row r="3189" spans="7:7" customFormat="1" ht="21.65" hidden="1" customHeight="1" x14ac:dyDescent="0.35">
      <c r="G3189" s="35"/>
    </row>
    <row r="3190" spans="7:7" customFormat="1" ht="21.65" hidden="1" customHeight="1" x14ac:dyDescent="0.35">
      <c r="G3190" s="35"/>
    </row>
    <row r="3191" spans="7:7" customFormat="1" ht="21.65" hidden="1" customHeight="1" x14ac:dyDescent="0.35">
      <c r="G3191" s="35"/>
    </row>
    <row r="3192" spans="7:7" customFormat="1" ht="21.65" hidden="1" customHeight="1" x14ac:dyDescent="0.35">
      <c r="G3192" s="35"/>
    </row>
    <row r="3193" spans="7:7" customFormat="1" ht="21.65" hidden="1" customHeight="1" x14ac:dyDescent="0.35">
      <c r="G3193" s="35"/>
    </row>
    <row r="3194" spans="7:7" customFormat="1" ht="21.65" hidden="1" customHeight="1" x14ac:dyDescent="0.35">
      <c r="G3194" s="35"/>
    </row>
    <row r="3195" spans="7:7" customFormat="1" ht="21.65" hidden="1" customHeight="1" x14ac:dyDescent="0.35">
      <c r="G3195" s="35"/>
    </row>
    <row r="3196" spans="7:7" customFormat="1" ht="21.65" hidden="1" customHeight="1" x14ac:dyDescent="0.35">
      <c r="G3196" s="35"/>
    </row>
    <row r="3197" spans="7:7" customFormat="1" ht="21.65" hidden="1" customHeight="1" x14ac:dyDescent="0.35">
      <c r="G3197" s="35"/>
    </row>
    <row r="3198" spans="7:7" customFormat="1" ht="21.65" hidden="1" customHeight="1" x14ac:dyDescent="0.35">
      <c r="G3198" s="35"/>
    </row>
    <row r="3199" spans="7:7" customFormat="1" ht="21.65" hidden="1" customHeight="1" x14ac:dyDescent="0.35">
      <c r="G3199" s="35"/>
    </row>
    <row r="3200" spans="7:7" customFormat="1" ht="21.65" hidden="1" customHeight="1" x14ac:dyDescent="0.35">
      <c r="G3200" s="35"/>
    </row>
    <row r="3201" spans="7:7" customFormat="1" ht="21.65" hidden="1" customHeight="1" x14ac:dyDescent="0.35">
      <c r="G3201" s="35"/>
    </row>
    <row r="3202" spans="7:7" customFormat="1" ht="21.65" hidden="1" customHeight="1" x14ac:dyDescent="0.35">
      <c r="G3202" s="35"/>
    </row>
    <row r="3203" spans="7:7" customFormat="1" ht="21.65" hidden="1" customHeight="1" x14ac:dyDescent="0.35">
      <c r="G3203" s="35"/>
    </row>
    <row r="3204" spans="7:7" customFormat="1" ht="21.65" hidden="1" customHeight="1" x14ac:dyDescent="0.35">
      <c r="G3204" s="35"/>
    </row>
    <row r="3205" spans="7:7" customFormat="1" ht="21.65" hidden="1" customHeight="1" x14ac:dyDescent="0.35">
      <c r="G3205" s="35"/>
    </row>
    <row r="3206" spans="7:7" customFormat="1" ht="21.65" hidden="1" customHeight="1" x14ac:dyDescent="0.35">
      <c r="G3206" s="35"/>
    </row>
    <row r="3207" spans="7:7" customFormat="1" ht="21.65" hidden="1" customHeight="1" x14ac:dyDescent="0.35">
      <c r="G3207" s="35"/>
    </row>
    <row r="3208" spans="7:7" customFormat="1" ht="21.65" hidden="1" customHeight="1" x14ac:dyDescent="0.35">
      <c r="G3208" s="35"/>
    </row>
    <row r="3209" spans="7:7" customFormat="1" ht="21.65" hidden="1" customHeight="1" x14ac:dyDescent="0.35">
      <c r="G3209" s="35"/>
    </row>
    <row r="3210" spans="7:7" customFormat="1" ht="21.65" hidden="1" customHeight="1" x14ac:dyDescent="0.35">
      <c r="G3210" s="35"/>
    </row>
    <row r="3211" spans="7:7" customFormat="1" ht="21.65" hidden="1" customHeight="1" x14ac:dyDescent="0.35">
      <c r="G3211" s="35"/>
    </row>
    <row r="3212" spans="7:7" customFormat="1" ht="21.65" hidden="1" customHeight="1" x14ac:dyDescent="0.35">
      <c r="G3212" s="35"/>
    </row>
    <row r="3213" spans="7:7" customFormat="1" ht="21.65" hidden="1" customHeight="1" x14ac:dyDescent="0.35">
      <c r="G3213" s="35"/>
    </row>
    <row r="3214" spans="7:7" customFormat="1" ht="21.65" hidden="1" customHeight="1" x14ac:dyDescent="0.35">
      <c r="G3214" s="35"/>
    </row>
    <row r="3215" spans="7:7" customFormat="1" ht="21.65" hidden="1" customHeight="1" x14ac:dyDescent="0.35">
      <c r="G3215" s="35"/>
    </row>
    <row r="3216" spans="7:7" customFormat="1" ht="21.65" hidden="1" customHeight="1" x14ac:dyDescent="0.35">
      <c r="G3216" s="35"/>
    </row>
    <row r="3217" spans="7:7" customFormat="1" ht="21.65" hidden="1" customHeight="1" x14ac:dyDescent="0.35">
      <c r="G3217" s="35"/>
    </row>
    <row r="3218" spans="7:7" customFormat="1" ht="21.65" hidden="1" customHeight="1" x14ac:dyDescent="0.35">
      <c r="G3218" s="35"/>
    </row>
    <row r="3219" spans="7:7" customFormat="1" ht="21.65" hidden="1" customHeight="1" x14ac:dyDescent="0.35">
      <c r="G3219" s="35"/>
    </row>
    <row r="3220" spans="7:7" customFormat="1" ht="21.65" hidden="1" customHeight="1" x14ac:dyDescent="0.35">
      <c r="G3220" s="35"/>
    </row>
    <row r="3221" spans="7:7" customFormat="1" ht="21.65" hidden="1" customHeight="1" x14ac:dyDescent="0.35">
      <c r="G3221" s="35"/>
    </row>
    <row r="3222" spans="7:7" customFormat="1" ht="21.65" hidden="1" customHeight="1" x14ac:dyDescent="0.35">
      <c r="G3222" s="35"/>
    </row>
    <row r="3223" spans="7:7" customFormat="1" ht="21.65" hidden="1" customHeight="1" x14ac:dyDescent="0.35">
      <c r="G3223" s="35"/>
    </row>
    <row r="3224" spans="7:7" customFormat="1" ht="21.65" hidden="1" customHeight="1" x14ac:dyDescent="0.35">
      <c r="G3224" s="35"/>
    </row>
    <row r="3225" spans="7:7" customFormat="1" ht="21.65" hidden="1" customHeight="1" x14ac:dyDescent="0.35">
      <c r="G3225" s="35"/>
    </row>
    <row r="3226" spans="7:7" customFormat="1" ht="21.65" hidden="1" customHeight="1" x14ac:dyDescent="0.35">
      <c r="G3226" s="35"/>
    </row>
    <row r="3227" spans="7:7" customFormat="1" ht="21.65" hidden="1" customHeight="1" x14ac:dyDescent="0.35">
      <c r="G3227" s="35"/>
    </row>
    <row r="3228" spans="7:7" customFormat="1" ht="21.65" hidden="1" customHeight="1" x14ac:dyDescent="0.35">
      <c r="G3228" s="35"/>
    </row>
    <row r="3229" spans="7:7" customFormat="1" ht="21.65" hidden="1" customHeight="1" x14ac:dyDescent="0.35">
      <c r="G3229" s="35"/>
    </row>
    <row r="3230" spans="7:7" customFormat="1" ht="21.65" hidden="1" customHeight="1" x14ac:dyDescent="0.35">
      <c r="G3230" s="35"/>
    </row>
    <row r="3231" spans="7:7" customFormat="1" ht="21.65" hidden="1" customHeight="1" x14ac:dyDescent="0.35">
      <c r="G3231" s="35"/>
    </row>
    <row r="3232" spans="7:7" customFormat="1" ht="21.65" hidden="1" customHeight="1" x14ac:dyDescent="0.35">
      <c r="G3232" s="35"/>
    </row>
    <row r="3233" spans="7:7" customFormat="1" ht="21.65" hidden="1" customHeight="1" x14ac:dyDescent="0.35">
      <c r="G3233" s="35"/>
    </row>
    <row r="3234" spans="7:7" customFormat="1" ht="21.65" hidden="1" customHeight="1" x14ac:dyDescent="0.35">
      <c r="G3234" s="35"/>
    </row>
    <row r="3235" spans="7:7" customFormat="1" ht="21.65" hidden="1" customHeight="1" x14ac:dyDescent="0.35">
      <c r="G3235" s="35"/>
    </row>
    <row r="3236" spans="7:7" customFormat="1" ht="21.65" hidden="1" customHeight="1" x14ac:dyDescent="0.35">
      <c r="G3236" s="35"/>
    </row>
    <row r="3237" spans="7:7" customFormat="1" ht="21.65" hidden="1" customHeight="1" x14ac:dyDescent="0.35">
      <c r="G3237" s="35"/>
    </row>
    <row r="3238" spans="7:7" customFormat="1" ht="21.65" hidden="1" customHeight="1" x14ac:dyDescent="0.35">
      <c r="G3238" s="35"/>
    </row>
    <row r="3239" spans="7:7" customFormat="1" ht="21.65" hidden="1" customHeight="1" x14ac:dyDescent="0.35">
      <c r="G3239" s="35"/>
    </row>
    <row r="3240" spans="7:7" customFormat="1" ht="21.65" hidden="1" customHeight="1" x14ac:dyDescent="0.35">
      <c r="G3240" s="35"/>
    </row>
    <row r="3241" spans="7:7" customFormat="1" ht="21.65" hidden="1" customHeight="1" x14ac:dyDescent="0.35">
      <c r="G3241" s="35"/>
    </row>
    <row r="3242" spans="7:7" customFormat="1" ht="21.65" hidden="1" customHeight="1" x14ac:dyDescent="0.35">
      <c r="G3242" s="35"/>
    </row>
    <row r="3243" spans="7:7" customFormat="1" ht="21.65" hidden="1" customHeight="1" x14ac:dyDescent="0.35">
      <c r="G3243" s="35"/>
    </row>
    <row r="3244" spans="7:7" customFormat="1" ht="21.65" hidden="1" customHeight="1" x14ac:dyDescent="0.35">
      <c r="G3244" s="35"/>
    </row>
    <row r="3245" spans="7:7" customFormat="1" ht="21.65" hidden="1" customHeight="1" x14ac:dyDescent="0.35">
      <c r="G3245" s="35"/>
    </row>
    <row r="3246" spans="7:7" customFormat="1" ht="21.65" hidden="1" customHeight="1" x14ac:dyDescent="0.35">
      <c r="G3246" s="35"/>
    </row>
    <row r="3247" spans="7:7" customFormat="1" ht="21.65" hidden="1" customHeight="1" x14ac:dyDescent="0.35">
      <c r="G3247" s="35"/>
    </row>
    <row r="3248" spans="7:7" customFormat="1" ht="21.65" hidden="1" customHeight="1" x14ac:dyDescent="0.35">
      <c r="G3248" s="35"/>
    </row>
    <row r="3249" spans="7:7" customFormat="1" ht="21.65" hidden="1" customHeight="1" x14ac:dyDescent="0.35">
      <c r="G3249" s="35"/>
    </row>
    <row r="3250" spans="7:7" customFormat="1" ht="21.65" hidden="1" customHeight="1" x14ac:dyDescent="0.35">
      <c r="G3250" s="35"/>
    </row>
    <row r="3251" spans="7:7" customFormat="1" ht="21.65" hidden="1" customHeight="1" x14ac:dyDescent="0.35">
      <c r="G3251" s="35"/>
    </row>
    <row r="3252" spans="7:7" customFormat="1" ht="21.65" hidden="1" customHeight="1" x14ac:dyDescent="0.35">
      <c r="G3252" s="35"/>
    </row>
    <row r="3253" spans="7:7" customFormat="1" ht="21.65" hidden="1" customHeight="1" x14ac:dyDescent="0.35">
      <c r="G3253" s="35"/>
    </row>
    <row r="3254" spans="7:7" customFormat="1" ht="21.65" hidden="1" customHeight="1" x14ac:dyDescent="0.35">
      <c r="G3254" s="35"/>
    </row>
    <row r="3255" spans="7:7" customFormat="1" ht="21.65" hidden="1" customHeight="1" x14ac:dyDescent="0.35">
      <c r="G3255" s="35"/>
    </row>
    <row r="3256" spans="7:7" customFormat="1" ht="21.65" hidden="1" customHeight="1" x14ac:dyDescent="0.35">
      <c r="G3256" s="35"/>
    </row>
    <row r="3257" spans="7:7" customFormat="1" ht="21.65" hidden="1" customHeight="1" x14ac:dyDescent="0.35">
      <c r="G3257" s="35"/>
    </row>
    <row r="3258" spans="7:7" customFormat="1" ht="21.65" hidden="1" customHeight="1" x14ac:dyDescent="0.35">
      <c r="G3258" s="35"/>
    </row>
    <row r="3259" spans="7:7" customFormat="1" ht="21.65" hidden="1" customHeight="1" x14ac:dyDescent="0.35">
      <c r="G3259" s="35"/>
    </row>
    <row r="3260" spans="7:7" customFormat="1" ht="21.65" hidden="1" customHeight="1" x14ac:dyDescent="0.35">
      <c r="G3260" s="35"/>
    </row>
    <row r="3261" spans="7:7" customFormat="1" ht="21.65" hidden="1" customHeight="1" x14ac:dyDescent="0.35">
      <c r="G3261" s="35"/>
    </row>
    <row r="3262" spans="7:7" customFormat="1" ht="21.65" hidden="1" customHeight="1" x14ac:dyDescent="0.35">
      <c r="G3262" s="35"/>
    </row>
    <row r="3263" spans="7:7" customFormat="1" ht="21.65" hidden="1" customHeight="1" x14ac:dyDescent="0.35">
      <c r="G3263" s="35"/>
    </row>
    <row r="3264" spans="7:7" customFormat="1" ht="21.65" hidden="1" customHeight="1" x14ac:dyDescent="0.35">
      <c r="G3264" s="35"/>
    </row>
    <row r="3265" spans="7:7" customFormat="1" ht="21.65" hidden="1" customHeight="1" x14ac:dyDescent="0.35">
      <c r="G3265" s="35"/>
    </row>
    <row r="3266" spans="7:7" customFormat="1" ht="21.65" hidden="1" customHeight="1" x14ac:dyDescent="0.35">
      <c r="G3266" s="35"/>
    </row>
    <row r="3267" spans="7:7" customFormat="1" ht="21.65" hidden="1" customHeight="1" x14ac:dyDescent="0.35">
      <c r="G3267" s="35"/>
    </row>
    <row r="3268" spans="7:7" customFormat="1" ht="21.65" hidden="1" customHeight="1" x14ac:dyDescent="0.35">
      <c r="G3268" s="35"/>
    </row>
    <row r="3269" spans="7:7" customFormat="1" ht="21.65" hidden="1" customHeight="1" x14ac:dyDescent="0.35">
      <c r="G3269" s="35"/>
    </row>
    <row r="3270" spans="7:7" customFormat="1" ht="21.65" hidden="1" customHeight="1" x14ac:dyDescent="0.35">
      <c r="G3270" s="35"/>
    </row>
    <row r="3271" spans="7:7" customFormat="1" ht="21.65" hidden="1" customHeight="1" x14ac:dyDescent="0.35">
      <c r="G3271" s="35"/>
    </row>
    <row r="3272" spans="7:7" customFormat="1" ht="21.65" hidden="1" customHeight="1" x14ac:dyDescent="0.35">
      <c r="G3272" s="35"/>
    </row>
    <row r="3273" spans="7:7" customFormat="1" ht="21.65" hidden="1" customHeight="1" x14ac:dyDescent="0.35">
      <c r="G3273" s="35"/>
    </row>
    <row r="3274" spans="7:7" customFormat="1" ht="21.65" hidden="1" customHeight="1" x14ac:dyDescent="0.35">
      <c r="G3274" s="35"/>
    </row>
    <row r="3275" spans="7:7" customFormat="1" ht="21.65" hidden="1" customHeight="1" x14ac:dyDescent="0.35">
      <c r="G3275" s="35"/>
    </row>
    <row r="3276" spans="7:7" customFormat="1" ht="21.65" hidden="1" customHeight="1" x14ac:dyDescent="0.35">
      <c r="G3276" s="35"/>
    </row>
    <row r="3277" spans="7:7" customFormat="1" ht="21.65" hidden="1" customHeight="1" x14ac:dyDescent="0.35">
      <c r="G3277" s="35"/>
    </row>
    <row r="3278" spans="7:7" customFormat="1" ht="21.65" hidden="1" customHeight="1" x14ac:dyDescent="0.35">
      <c r="G3278" s="35"/>
    </row>
    <row r="3279" spans="7:7" customFormat="1" ht="21.65" hidden="1" customHeight="1" x14ac:dyDescent="0.35">
      <c r="G3279" s="35"/>
    </row>
    <row r="3280" spans="7:7" customFormat="1" ht="21.65" hidden="1" customHeight="1" x14ac:dyDescent="0.35">
      <c r="G3280" s="35"/>
    </row>
    <row r="3281" spans="7:7" customFormat="1" ht="21.65" hidden="1" customHeight="1" x14ac:dyDescent="0.35">
      <c r="G3281" s="35"/>
    </row>
    <row r="3282" spans="7:7" customFormat="1" ht="21.65" hidden="1" customHeight="1" x14ac:dyDescent="0.35">
      <c r="G3282" s="35"/>
    </row>
    <row r="3283" spans="7:7" customFormat="1" ht="21.65" hidden="1" customHeight="1" x14ac:dyDescent="0.35">
      <c r="G3283" s="35"/>
    </row>
    <row r="3284" spans="7:7" customFormat="1" ht="21.65" hidden="1" customHeight="1" x14ac:dyDescent="0.35">
      <c r="G3284" s="35"/>
    </row>
    <row r="3285" spans="7:7" customFormat="1" ht="21.65" hidden="1" customHeight="1" x14ac:dyDescent="0.35">
      <c r="G3285" s="35"/>
    </row>
    <row r="3286" spans="7:7" customFormat="1" ht="21.65" hidden="1" customHeight="1" x14ac:dyDescent="0.35">
      <c r="G3286" s="35"/>
    </row>
    <row r="3287" spans="7:7" customFormat="1" ht="21.65" hidden="1" customHeight="1" x14ac:dyDescent="0.35">
      <c r="G3287" s="35"/>
    </row>
    <row r="3288" spans="7:7" customFormat="1" ht="21.65" hidden="1" customHeight="1" x14ac:dyDescent="0.35">
      <c r="G3288" s="35"/>
    </row>
    <row r="3289" spans="7:7" customFormat="1" ht="21.65" hidden="1" customHeight="1" x14ac:dyDescent="0.35">
      <c r="G3289" s="35"/>
    </row>
    <row r="3290" spans="7:7" customFormat="1" ht="21.65" hidden="1" customHeight="1" x14ac:dyDescent="0.35">
      <c r="G3290" s="35"/>
    </row>
    <row r="3291" spans="7:7" customFormat="1" ht="21.65" hidden="1" customHeight="1" x14ac:dyDescent="0.35">
      <c r="G3291" s="35"/>
    </row>
    <row r="3292" spans="7:7" customFormat="1" ht="21.65" hidden="1" customHeight="1" x14ac:dyDescent="0.35">
      <c r="G3292" s="35"/>
    </row>
    <row r="3293" spans="7:7" customFormat="1" ht="21.65" hidden="1" customHeight="1" x14ac:dyDescent="0.35">
      <c r="G3293" s="35"/>
    </row>
    <row r="3294" spans="7:7" customFormat="1" ht="21.65" hidden="1" customHeight="1" x14ac:dyDescent="0.35">
      <c r="G3294" s="35"/>
    </row>
    <row r="3295" spans="7:7" customFormat="1" ht="21.65" hidden="1" customHeight="1" x14ac:dyDescent="0.35">
      <c r="G3295" s="35"/>
    </row>
    <row r="3296" spans="7:7" customFormat="1" ht="21.65" hidden="1" customHeight="1" x14ac:dyDescent="0.35">
      <c r="G3296" s="35"/>
    </row>
    <row r="3297" spans="7:7" customFormat="1" ht="21.65" hidden="1" customHeight="1" x14ac:dyDescent="0.35">
      <c r="G3297" s="35"/>
    </row>
    <row r="3298" spans="7:7" customFormat="1" ht="21.65" hidden="1" customHeight="1" x14ac:dyDescent="0.35">
      <c r="G3298" s="35"/>
    </row>
    <row r="3299" spans="7:7" customFormat="1" ht="21.65" hidden="1" customHeight="1" x14ac:dyDescent="0.35">
      <c r="G3299" s="35"/>
    </row>
    <row r="3300" spans="7:7" customFormat="1" ht="21.65" hidden="1" customHeight="1" x14ac:dyDescent="0.35">
      <c r="G3300" s="35"/>
    </row>
    <row r="3301" spans="7:7" customFormat="1" ht="21.65" hidden="1" customHeight="1" x14ac:dyDescent="0.35">
      <c r="G3301" s="35"/>
    </row>
    <row r="3302" spans="7:7" customFormat="1" ht="21.65" hidden="1" customHeight="1" x14ac:dyDescent="0.35">
      <c r="G3302" s="35"/>
    </row>
    <row r="3303" spans="7:7" customFormat="1" ht="21.65" hidden="1" customHeight="1" x14ac:dyDescent="0.35">
      <c r="G3303" s="35"/>
    </row>
    <row r="3304" spans="7:7" customFormat="1" ht="21.65" hidden="1" customHeight="1" x14ac:dyDescent="0.35">
      <c r="G3304" s="35"/>
    </row>
    <row r="3305" spans="7:7" customFormat="1" ht="21.65" hidden="1" customHeight="1" x14ac:dyDescent="0.35">
      <c r="G3305" s="35"/>
    </row>
    <row r="3306" spans="7:7" customFormat="1" ht="21.65" hidden="1" customHeight="1" x14ac:dyDescent="0.35">
      <c r="G3306" s="35"/>
    </row>
    <row r="3307" spans="7:7" customFormat="1" ht="21.65" hidden="1" customHeight="1" x14ac:dyDescent="0.35">
      <c r="G3307" s="35"/>
    </row>
    <row r="3308" spans="7:7" customFormat="1" ht="21.65" hidden="1" customHeight="1" x14ac:dyDescent="0.35">
      <c r="G3308" s="35"/>
    </row>
    <row r="3309" spans="7:7" customFormat="1" ht="21.65" hidden="1" customHeight="1" x14ac:dyDescent="0.35">
      <c r="G3309" s="35"/>
    </row>
    <row r="3310" spans="7:7" customFormat="1" ht="21.65" hidden="1" customHeight="1" x14ac:dyDescent="0.35">
      <c r="G3310" s="35"/>
    </row>
    <row r="3311" spans="7:7" customFormat="1" ht="21.65" hidden="1" customHeight="1" x14ac:dyDescent="0.35">
      <c r="G3311" s="35"/>
    </row>
    <row r="3312" spans="7:7" customFormat="1" ht="21.65" hidden="1" customHeight="1" x14ac:dyDescent="0.35">
      <c r="G3312" s="35"/>
    </row>
    <row r="3313" spans="7:7" customFormat="1" ht="21.65" hidden="1" customHeight="1" x14ac:dyDescent="0.35">
      <c r="G3313" s="35"/>
    </row>
    <row r="3314" spans="7:7" customFormat="1" ht="21.65" hidden="1" customHeight="1" x14ac:dyDescent="0.35">
      <c r="G3314" s="35"/>
    </row>
    <row r="3315" spans="7:7" customFormat="1" ht="21.65" hidden="1" customHeight="1" x14ac:dyDescent="0.35">
      <c r="G3315" s="35"/>
    </row>
    <row r="3316" spans="7:7" customFormat="1" ht="21.65" hidden="1" customHeight="1" x14ac:dyDescent="0.35">
      <c r="G3316" s="35"/>
    </row>
    <row r="3317" spans="7:7" customFormat="1" ht="21.65" hidden="1" customHeight="1" x14ac:dyDescent="0.35">
      <c r="G3317" s="35"/>
    </row>
    <row r="3318" spans="7:7" customFormat="1" ht="21.65" hidden="1" customHeight="1" x14ac:dyDescent="0.35">
      <c r="G3318" s="35"/>
    </row>
    <row r="3319" spans="7:7" customFormat="1" ht="21.65" hidden="1" customHeight="1" x14ac:dyDescent="0.35">
      <c r="G3319" s="35"/>
    </row>
    <row r="3320" spans="7:7" customFormat="1" ht="21.65" hidden="1" customHeight="1" x14ac:dyDescent="0.35">
      <c r="G3320" s="35"/>
    </row>
    <row r="3321" spans="7:7" customFormat="1" ht="21.65" hidden="1" customHeight="1" x14ac:dyDescent="0.35">
      <c r="G3321" s="35"/>
    </row>
    <row r="3322" spans="7:7" customFormat="1" ht="21.65" hidden="1" customHeight="1" x14ac:dyDescent="0.35">
      <c r="G3322" s="35"/>
    </row>
    <row r="3323" spans="7:7" customFormat="1" ht="21.65" hidden="1" customHeight="1" x14ac:dyDescent="0.35">
      <c r="G3323" s="35"/>
    </row>
    <row r="3324" spans="7:7" customFormat="1" ht="21.65" hidden="1" customHeight="1" x14ac:dyDescent="0.35">
      <c r="G3324" s="35"/>
    </row>
    <row r="3325" spans="7:7" customFormat="1" ht="21.65" hidden="1" customHeight="1" x14ac:dyDescent="0.35">
      <c r="G3325" s="35"/>
    </row>
    <row r="3326" spans="7:7" customFormat="1" ht="21.65" hidden="1" customHeight="1" x14ac:dyDescent="0.35">
      <c r="G3326" s="35"/>
    </row>
    <row r="3327" spans="7:7" customFormat="1" ht="21.65" hidden="1" customHeight="1" x14ac:dyDescent="0.35">
      <c r="G3327" s="35"/>
    </row>
    <row r="3328" spans="7:7" customFormat="1" ht="21.65" hidden="1" customHeight="1" x14ac:dyDescent="0.35">
      <c r="G3328" s="35"/>
    </row>
    <row r="3329" spans="7:7" customFormat="1" ht="21.65" hidden="1" customHeight="1" x14ac:dyDescent="0.35">
      <c r="G3329" s="35"/>
    </row>
    <row r="3330" spans="7:7" customFormat="1" ht="21.65" hidden="1" customHeight="1" x14ac:dyDescent="0.35">
      <c r="G3330" s="35"/>
    </row>
    <row r="3331" spans="7:7" customFormat="1" ht="21.65" hidden="1" customHeight="1" x14ac:dyDescent="0.35">
      <c r="G3331" s="35"/>
    </row>
    <row r="3332" spans="7:7" customFormat="1" ht="21.65" hidden="1" customHeight="1" x14ac:dyDescent="0.35">
      <c r="G3332" s="35"/>
    </row>
    <row r="3333" spans="7:7" customFormat="1" ht="21.65" hidden="1" customHeight="1" x14ac:dyDescent="0.35">
      <c r="G3333" s="35"/>
    </row>
    <row r="3334" spans="7:7" customFormat="1" ht="21.65" hidden="1" customHeight="1" x14ac:dyDescent="0.35">
      <c r="G3334" s="35"/>
    </row>
    <row r="3335" spans="7:7" customFormat="1" ht="21.65" hidden="1" customHeight="1" x14ac:dyDescent="0.35">
      <c r="G3335" s="35"/>
    </row>
    <row r="3336" spans="7:7" customFormat="1" ht="21.65" hidden="1" customHeight="1" x14ac:dyDescent="0.35">
      <c r="G3336" s="35"/>
    </row>
    <row r="3337" spans="7:7" customFormat="1" ht="21.65" hidden="1" customHeight="1" x14ac:dyDescent="0.35">
      <c r="G3337" s="35"/>
    </row>
    <row r="3338" spans="7:7" customFormat="1" ht="21.65" hidden="1" customHeight="1" x14ac:dyDescent="0.35">
      <c r="G3338" s="35"/>
    </row>
    <row r="3339" spans="7:7" customFormat="1" ht="21.65" hidden="1" customHeight="1" x14ac:dyDescent="0.35">
      <c r="G3339" s="35"/>
    </row>
    <row r="3340" spans="7:7" customFormat="1" ht="21.65" hidden="1" customHeight="1" x14ac:dyDescent="0.35">
      <c r="G3340" s="35"/>
    </row>
    <row r="3341" spans="7:7" customFormat="1" ht="21.65" hidden="1" customHeight="1" x14ac:dyDescent="0.35">
      <c r="G3341" s="35"/>
    </row>
    <row r="3342" spans="7:7" customFormat="1" ht="21.65" hidden="1" customHeight="1" x14ac:dyDescent="0.35">
      <c r="G3342" s="35"/>
    </row>
    <row r="3343" spans="7:7" customFormat="1" ht="21.65" hidden="1" customHeight="1" x14ac:dyDescent="0.35">
      <c r="G3343" s="35"/>
    </row>
    <row r="3344" spans="7:7" customFormat="1" ht="21.65" hidden="1" customHeight="1" x14ac:dyDescent="0.35">
      <c r="G3344" s="35"/>
    </row>
    <row r="3345" spans="7:7" customFormat="1" ht="21.65" hidden="1" customHeight="1" x14ac:dyDescent="0.35">
      <c r="G3345" s="35"/>
    </row>
    <row r="3346" spans="7:7" customFormat="1" ht="21.65" hidden="1" customHeight="1" x14ac:dyDescent="0.35">
      <c r="G3346" s="35"/>
    </row>
    <row r="3347" spans="7:7" customFormat="1" ht="21.65" hidden="1" customHeight="1" x14ac:dyDescent="0.35">
      <c r="G3347" s="35"/>
    </row>
    <row r="3348" spans="7:7" customFormat="1" ht="21.65" hidden="1" customHeight="1" x14ac:dyDescent="0.35">
      <c r="G3348" s="35"/>
    </row>
    <row r="3349" spans="7:7" customFormat="1" ht="21.65" hidden="1" customHeight="1" x14ac:dyDescent="0.35">
      <c r="G3349" s="35"/>
    </row>
    <row r="3350" spans="7:7" customFormat="1" ht="21.65" hidden="1" customHeight="1" x14ac:dyDescent="0.35">
      <c r="G3350" s="35"/>
    </row>
    <row r="3351" spans="7:7" customFormat="1" ht="21.65" hidden="1" customHeight="1" x14ac:dyDescent="0.35">
      <c r="G3351" s="35"/>
    </row>
    <row r="3352" spans="7:7" customFormat="1" ht="21.65" hidden="1" customHeight="1" x14ac:dyDescent="0.35">
      <c r="G3352" s="35"/>
    </row>
    <row r="3353" spans="7:7" customFormat="1" ht="21.65" hidden="1" customHeight="1" x14ac:dyDescent="0.35">
      <c r="G3353" s="35"/>
    </row>
    <row r="3354" spans="7:7" customFormat="1" ht="21.65" hidden="1" customHeight="1" x14ac:dyDescent="0.35">
      <c r="G3354" s="35"/>
    </row>
    <row r="3355" spans="7:7" customFormat="1" ht="21.65" hidden="1" customHeight="1" x14ac:dyDescent="0.35">
      <c r="G3355" s="35"/>
    </row>
    <row r="3356" spans="7:7" customFormat="1" ht="21.65" hidden="1" customHeight="1" x14ac:dyDescent="0.35">
      <c r="G3356" s="35"/>
    </row>
    <row r="3357" spans="7:7" customFormat="1" ht="21.65" hidden="1" customHeight="1" x14ac:dyDescent="0.35">
      <c r="G3357" s="35"/>
    </row>
    <row r="3358" spans="7:7" customFormat="1" ht="21.65" hidden="1" customHeight="1" x14ac:dyDescent="0.35">
      <c r="G3358" s="35"/>
    </row>
    <row r="3359" spans="7:7" customFormat="1" ht="21.65" hidden="1" customHeight="1" x14ac:dyDescent="0.35">
      <c r="G3359" s="35"/>
    </row>
    <row r="3360" spans="7:7" customFormat="1" ht="21.65" hidden="1" customHeight="1" x14ac:dyDescent="0.35">
      <c r="G3360" s="35"/>
    </row>
    <row r="3361" spans="7:7" customFormat="1" ht="21.65" hidden="1" customHeight="1" x14ac:dyDescent="0.35">
      <c r="G3361" s="35"/>
    </row>
    <row r="3362" spans="7:7" customFormat="1" ht="21.65" hidden="1" customHeight="1" x14ac:dyDescent="0.35">
      <c r="G3362" s="35"/>
    </row>
    <row r="3363" spans="7:7" customFormat="1" ht="21.65" hidden="1" customHeight="1" x14ac:dyDescent="0.35">
      <c r="G3363" s="35"/>
    </row>
    <row r="3364" spans="7:7" customFormat="1" ht="21.65" hidden="1" customHeight="1" x14ac:dyDescent="0.35">
      <c r="G3364" s="35"/>
    </row>
    <row r="3365" spans="7:7" customFormat="1" ht="21.65" hidden="1" customHeight="1" x14ac:dyDescent="0.35">
      <c r="G3365" s="35"/>
    </row>
    <row r="3366" spans="7:7" customFormat="1" ht="21.65" hidden="1" customHeight="1" x14ac:dyDescent="0.35">
      <c r="G3366" s="35"/>
    </row>
    <row r="3367" spans="7:7" customFormat="1" ht="21.65" hidden="1" customHeight="1" x14ac:dyDescent="0.35">
      <c r="G3367" s="35"/>
    </row>
    <row r="3368" spans="7:7" customFormat="1" ht="21.65" hidden="1" customHeight="1" x14ac:dyDescent="0.35">
      <c r="G3368" s="35"/>
    </row>
    <row r="3369" spans="7:7" customFormat="1" ht="21.65" hidden="1" customHeight="1" x14ac:dyDescent="0.35">
      <c r="G3369" s="35"/>
    </row>
    <row r="3370" spans="7:7" customFormat="1" ht="21.65" hidden="1" customHeight="1" x14ac:dyDescent="0.35">
      <c r="G3370" s="35"/>
    </row>
    <row r="3371" spans="7:7" customFormat="1" ht="21.65" hidden="1" customHeight="1" x14ac:dyDescent="0.35">
      <c r="G3371" s="35"/>
    </row>
    <row r="3372" spans="7:7" customFormat="1" ht="21.65" hidden="1" customHeight="1" x14ac:dyDescent="0.35">
      <c r="G3372" s="35"/>
    </row>
    <row r="3373" spans="7:7" customFormat="1" ht="21.65" hidden="1" customHeight="1" x14ac:dyDescent="0.35">
      <c r="G3373" s="35"/>
    </row>
    <row r="3374" spans="7:7" customFormat="1" ht="21.65" hidden="1" customHeight="1" x14ac:dyDescent="0.35">
      <c r="G3374" s="35"/>
    </row>
    <row r="3375" spans="7:7" customFormat="1" ht="21.65" hidden="1" customHeight="1" x14ac:dyDescent="0.35">
      <c r="G3375" s="35"/>
    </row>
    <row r="3376" spans="7:7" customFormat="1" ht="21.65" hidden="1" customHeight="1" x14ac:dyDescent="0.35">
      <c r="G3376" s="35"/>
    </row>
    <row r="3377" spans="7:7" customFormat="1" ht="21.65" hidden="1" customHeight="1" x14ac:dyDescent="0.35">
      <c r="G3377" s="35"/>
    </row>
    <row r="3378" spans="7:7" customFormat="1" ht="21.65" hidden="1" customHeight="1" x14ac:dyDescent="0.35">
      <c r="G3378" s="35"/>
    </row>
    <row r="3379" spans="7:7" customFormat="1" ht="21.65" hidden="1" customHeight="1" x14ac:dyDescent="0.35">
      <c r="G3379" s="35"/>
    </row>
    <row r="3380" spans="7:7" customFormat="1" ht="21.65" hidden="1" customHeight="1" x14ac:dyDescent="0.35">
      <c r="G3380" s="35"/>
    </row>
    <row r="3381" spans="7:7" customFormat="1" ht="21.65" hidden="1" customHeight="1" x14ac:dyDescent="0.35">
      <c r="G3381" s="35"/>
    </row>
    <row r="3382" spans="7:7" customFormat="1" ht="21.65" hidden="1" customHeight="1" x14ac:dyDescent="0.35">
      <c r="G3382" s="35"/>
    </row>
    <row r="3383" spans="7:7" customFormat="1" ht="21.65" hidden="1" customHeight="1" x14ac:dyDescent="0.35">
      <c r="G3383" s="35"/>
    </row>
    <row r="3384" spans="7:7" customFormat="1" ht="21.65" hidden="1" customHeight="1" x14ac:dyDescent="0.35">
      <c r="G3384" s="35"/>
    </row>
    <row r="3385" spans="7:7" customFormat="1" ht="21.65" hidden="1" customHeight="1" x14ac:dyDescent="0.35">
      <c r="G3385" s="35"/>
    </row>
    <row r="3386" spans="7:7" customFormat="1" ht="21.65" hidden="1" customHeight="1" x14ac:dyDescent="0.35">
      <c r="G3386" s="35"/>
    </row>
    <row r="3387" spans="7:7" customFormat="1" ht="21.65" hidden="1" customHeight="1" x14ac:dyDescent="0.35">
      <c r="G3387" s="35"/>
    </row>
    <row r="3388" spans="7:7" customFormat="1" ht="21.65" hidden="1" customHeight="1" x14ac:dyDescent="0.35">
      <c r="G3388" s="35"/>
    </row>
    <row r="3389" spans="7:7" customFormat="1" ht="21.65" hidden="1" customHeight="1" x14ac:dyDescent="0.35">
      <c r="G3389" s="35"/>
    </row>
    <row r="3390" spans="7:7" customFormat="1" ht="21.65" hidden="1" customHeight="1" x14ac:dyDescent="0.35">
      <c r="G3390" s="35"/>
    </row>
    <row r="3391" spans="7:7" customFormat="1" ht="21.65" hidden="1" customHeight="1" x14ac:dyDescent="0.35">
      <c r="G3391" s="35"/>
    </row>
    <row r="3392" spans="7:7" customFormat="1" ht="21.65" hidden="1" customHeight="1" x14ac:dyDescent="0.35">
      <c r="G3392" s="35"/>
    </row>
    <row r="3393" spans="7:7" customFormat="1" ht="21.65" hidden="1" customHeight="1" x14ac:dyDescent="0.35">
      <c r="G3393" s="35"/>
    </row>
    <row r="3394" spans="7:7" customFormat="1" ht="21.65" hidden="1" customHeight="1" x14ac:dyDescent="0.35">
      <c r="G3394" s="35"/>
    </row>
    <row r="3395" spans="7:7" customFormat="1" ht="21.65" hidden="1" customHeight="1" x14ac:dyDescent="0.35">
      <c r="G3395" s="35"/>
    </row>
    <row r="3396" spans="7:7" customFormat="1" ht="21.65" hidden="1" customHeight="1" x14ac:dyDescent="0.35">
      <c r="G3396" s="35"/>
    </row>
    <row r="3397" spans="7:7" customFormat="1" ht="21.65" hidden="1" customHeight="1" x14ac:dyDescent="0.35">
      <c r="G3397" s="35"/>
    </row>
    <row r="3398" spans="7:7" customFormat="1" ht="21.65" hidden="1" customHeight="1" x14ac:dyDescent="0.35">
      <c r="G3398" s="35"/>
    </row>
    <row r="3399" spans="7:7" customFormat="1" ht="21.65" hidden="1" customHeight="1" x14ac:dyDescent="0.35">
      <c r="G3399" s="35"/>
    </row>
    <row r="3400" spans="7:7" customFormat="1" ht="21.65" hidden="1" customHeight="1" x14ac:dyDescent="0.35">
      <c r="G3400" s="35"/>
    </row>
    <row r="3401" spans="7:7" customFormat="1" ht="21.65" hidden="1" customHeight="1" x14ac:dyDescent="0.35">
      <c r="G3401" s="35"/>
    </row>
    <row r="3402" spans="7:7" customFormat="1" ht="21.65" hidden="1" customHeight="1" x14ac:dyDescent="0.35">
      <c r="G3402" s="35"/>
    </row>
    <row r="3403" spans="7:7" customFormat="1" ht="21.65" hidden="1" customHeight="1" x14ac:dyDescent="0.35">
      <c r="G3403" s="35"/>
    </row>
    <row r="3404" spans="7:7" customFormat="1" ht="21.65" hidden="1" customHeight="1" x14ac:dyDescent="0.35">
      <c r="G3404" s="35"/>
    </row>
    <row r="3405" spans="7:7" customFormat="1" ht="21.65" hidden="1" customHeight="1" x14ac:dyDescent="0.35">
      <c r="G3405" s="35"/>
    </row>
    <row r="3406" spans="7:7" customFormat="1" ht="21.65" hidden="1" customHeight="1" x14ac:dyDescent="0.35">
      <c r="G3406" s="35"/>
    </row>
    <row r="3407" spans="7:7" customFormat="1" ht="21.65" hidden="1" customHeight="1" x14ac:dyDescent="0.35">
      <c r="G3407" s="35"/>
    </row>
    <row r="3408" spans="7:7" customFormat="1" ht="21.65" hidden="1" customHeight="1" x14ac:dyDescent="0.35">
      <c r="G3408" s="35"/>
    </row>
    <row r="3409" spans="7:7" customFormat="1" ht="21.65" hidden="1" customHeight="1" x14ac:dyDescent="0.35">
      <c r="G3409" s="35"/>
    </row>
    <row r="3410" spans="7:7" customFormat="1" ht="21.65" hidden="1" customHeight="1" x14ac:dyDescent="0.35">
      <c r="G3410" s="35"/>
    </row>
    <row r="3411" spans="7:7" customFormat="1" ht="21.65" hidden="1" customHeight="1" x14ac:dyDescent="0.35">
      <c r="G3411" s="35"/>
    </row>
    <row r="3412" spans="7:7" customFormat="1" ht="21.65" hidden="1" customHeight="1" x14ac:dyDescent="0.35">
      <c r="G3412" s="35"/>
    </row>
    <row r="3413" spans="7:7" customFormat="1" ht="21.65" hidden="1" customHeight="1" x14ac:dyDescent="0.35">
      <c r="G3413" s="35"/>
    </row>
    <row r="3414" spans="7:7" customFormat="1" ht="21.65" hidden="1" customHeight="1" x14ac:dyDescent="0.35">
      <c r="G3414" s="35"/>
    </row>
    <row r="3415" spans="7:7" customFormat="1" ht="21.65" hidden="1" customHeight="1" x14ac:dyDescent="0.35">
      <c r="G3415" s="35"/>
    </row>
    <row r="3416" spans="7:7" customFormat="1" ht="21.65" hidden="1" customHeight="1" x14ac:dyDescent="0.35">
      <c r="G3416" s="35"/>
    </row>
    <row r="3417" spans="7:7" customFormat="1" ht="21.65" hidden="1" customHeight="1" x14ac:dyDescent="0.35">
      <c r="G3417" s="35"/>
    </row>
    <row r="3418" spans="7:7" customFormat="1" ht="21.65" hidden="1" customHeight="1" x14ac:dyDescent="0.35">
      <c r="G3418" s="35"/>
    </row>
    <row r="3419" spans="7:7" customFormat="1" ht="21.65" hidden="1" customHeight="1" x14ac:dyDescent="0.35">
      <c r="G3419" s="35"/>
    </row>
    <row r="3420" spans="7:7" customFormat="1" ht="21.65" hidden="1" customHeight="1" x14ac:dyDescent="0.35">
      <c r="G3420" s="35"/>
    </row>
    <row r="3421" spans="7:7" customFormat="1" ht="21.65" hidden="1" customHeight="1" x14ac:dyDescent="0.35">
      <c r="G3421" s="35"/>
    </row>
    <row r="3422" spans="7:7" customFormat="1" ht="21.65" hidden="1" customHeight="1" x14ac:dyDescent="0.35">
      <c r="G3422" s="35"/>
    </row>
    <row r="3423" spans="7:7" customFormat="1" ht="21.65" hidden="1" customHeight="1" x14ac:dyDescent="0.35">
      <c r="G3423" s="35"/>
    </row>
    <row r="3424" spans="7:7" customFormat="1" ht="21.65" hidden="1" customHeight="1" x14ac:dyDescent="0.35">
      <c r="G3424" s="35"/>
    </row>
    <row r="3425" spans="7:7" customFormat="1" ht="21.65" hidden="1" customHeight="1" x14ac:dyDescent="0.35">
      <c r="G3425" s="35"/>
    </row>
    <row r="3426" spans="7:7" customFormat="1" ht="21.65" hidden="1" customHeight="1" x14ac:dyDescent="0.35">
      <c r="G3426" s="35"/>
    </row>
    <row r="3427" spans="7:7" customFormat="1" ht="21.65" hidden="1" customHeight="1" x14ac:dyDescent="0.35">
      <c r="G3427" s="35"/>
    </row>
    <row r="3428" spans="7:7" customFormat="1" ht="21.65" hidden="1" customHeight="1" x14ac:dyDescent="0.35">
      <c r="G3428" s="35"/>
    </row>
    <row r="3429" spans="7:7" customFormat="1" ht="21.65" hidden="1" customHeight="1" x14ac:dyDescent="0.35">
      <c r="G3429" s="35"/>
    </row>
    <row r="3430" spans="7:7" customFormat="1" ht="21.65" hidden="1" customHeight="1" x14ac:dyDescent="0.35">
      <c r="G3430" s="35"/>
    </row>
    <row r="3431" spans="7:7" customFormat="1" ht="21.65" hidden="1" customHeight="1" x14ac:dyDescent="0.35">
      <c r="G3431" s="35"/>
    </row>
    <row r="3432" spans="7:7" customFormat="1" ht="21.65" hidden="1" customHeight="1" x14ac:dyDescent="0.35">
      <c r="G3432" s="35"/>
    </row>
    <row r="3433" spans="7:7" customFormat="1" ht="21.65" hidden="1" customHeight="1" x14ac:dyDescent="0.35">
      <c r="G3433" s="35"/>
    </row>
    <row r="3434" spans="7:7" customFormat="1" ht="21.65" hidden="1" customHeight="1" x14ac:dyDescent="0.35">
      <c r="G3434" s="35"/>
    </row>
    <row r="3435" spans="7:7" customFormat="1" ht="21.65" hidden="1" customHeight="1" x14ac:dyDescent="0.35">
      <c r="G3435" s="35"/>
    </row>
    <row r="3436" spans="7:7" customFormat="1" ht="21.65" hidden="1" customHeight="1" x14ac:dyDescent="0.35">
      <c r="G3436" s="35"/>
    </row>
    <row r="3437" spans="7:7" customFormat="1" ht="21.65" hidden="1" customHeight="1" x14ac:dyDescent="0.35">
      <c r="G3437" s="35"/>
    </row>
    <row r="3438" spans="7:7" customFormat="1" ht="21.65" hidden="1" customHeight="1" x14ac:dyDescent="0.35">
      <c r="G3438" s="35"/>
    </row>
    <row r="3439" spans="7:7" customFormat="1" ht="21.65" hidden="1" customHeight="1" x14ac:dyDescent="0.35">
      <c r="G3439" s="35"/>
    </row>
    <row r="3440" spans="7:7" customFormat="1" ht="21.65" hidden="1" customHeight="1" x14ac:dyDescent="0.35">
      <c r="G3440" s="35"/>
    </row>
    <row r="3441" spans="7:7" customFormat="1" ht="21.65" hidden="1" customHeight="1" x14ac:dyDescent="0.35">
      <c r="G3441" s="35"/>
    </row>
    <row r="3442" spans="7:7" customFormat="1" ht="21.65" hidden="1" customHeight="1" x14ac:dyDescent="0.35">
      <c r="G3442" s="35"/>
    </row>
    <row r="3443" spans="7:7" customFormat="1" ht="21.65" hidden="1" customHeight="1" x14ac:dyDescent="0.35">
      <c r="G3443" s="35"/>
    </row>
    <row r="3444" spans="7:7" customFormat="1" ht="21.65" hidden="1" customHeight="1" x14ac:dyDescent="0.35">
      <c r="G3444" s="35"/>
    </row>
    <row r="3445" spans="7:7" customFormat="1" ht="21.65" hidden="1" customHeight="1" x14ac:dyDescent="0.35">
      <c r="G3445" s="35"/>
    </row>
    <row r="3446" spans="7:7" customFormat="1" ht="21.65" hidden="1" customHeight="1" x14ac:dyDescent="0.35">
      <c r="G3446" s="35"/>
    </row>
    <row r="3447" spans="7:7" customFormat="1" ht="21.65" hidden="1" customHeight="1" x14ac:dyDescent="0.35">
      <c r="G3447" s="35"/>
    </row>
    <row r="3448" spans="7:7" customFormat="1" ht="21.65" hidden="1" customHeight="1" x14ac:dyDescent="0.35">
      <c r="G3448" s="35"/>
    </row>
    <row r="3449" spans="7:7" customFormat="1" ht="21.65" hidden="1" customHeight="1" x14ac:dyDescent="0.35">
      <c r="G3449" s="35"/>
    </row>
    <row r="3450" spans="7:7" customFormat="1" ht="21.65" hidden="1" customHeight="1" x14ac:dyDescent="0.35">
      <c r="G3450" s="35"/>
    </row>
    <row r="3451" spans="7:7" customFormat="1" ht="21.65" hidden="1" customHeight="1" x14ac:dyDescent="0.35">
      <c r="G3451" s="35"/>
    </row>
    <row r="3452" spans="7:7" customFormat="1" ht="21.65" hidden="1" customHeight="1" x14ac:dyDescent="0.35">
      <c r="G3452" s="35"/>
    </row>
    <row r="3453" spans="7:7" customFormat="1" ht="21.65" hidden="1" customHeight="1" x14ac:dyDescent="0.35">
      <c r="G3453" s="35"/>
    </row>
    <row r="3454" spans="7:7" customFormat="1" ht="21.65" hidden="1" customHeight="1" x14ac:dyDescent="0.35">
      <c r="G3454" s="35"/>
    </row>
    <row r="3455" spans="7:7" customFormat="1" ht="21.65" hidden="1" customHeight="1" x14ac:dyDescent="0.35">
      <c r="G3455" s="35"/>
    </row>
    <row r="3456" spans="7:7" customFormat="1" ht="21.65" hidden="1" customHeight="1" x14ac:dyDescent="0.35">
      <c r="G3456" s="35"/>
    </row>
    <row r="3457" spans="7:7" customFormat="1" ht="21.65" hidden="1" customHeight="1" x14ac:dyDescent="0.35">
      <c r="G3457" s="35"/>
    </row>
    <row r="3458" spans="7:7" customFormat="1" ht="21.65" hidden="1" customHeight="1" x14ac:dyDescent="0.35">
      <c r="G3458" s="35"/>
    </row>
    <row r="3459" spans="7:7" customFormat="1" ht="21.65" hidden="1" customHeight="1" x14ac:dyDescent="0.35">
      <c r="G3459" s="35"/>
    </row>
    <row r="3460" spans="7:7" customFormat="1" ht="21.65" hidden="1" customHeight="1" x14ac:dyDescent="0.35">
      <c r="G3460" s="35"/>
    </row>
    <row r="3461" spans="7:7" customFormat="1" ht="21.65" hidden="1" customHeight="1" x14ac:dyDescent="0.35">
      <c r="G3461" s="35"/>
    </row>
    <row r="3462" spans="7:7" customFormat="1" ht="21.65" hidden="1" customHeight="1" x14ac:dyDescent="0.35">
      <c r="G3462" s="35"/>
    </row>
    <row r="3463" spans="7:7" customFormat="1" ht="21.65" hidden="1" customHeight="1" x14ac:dyDescent="0.35">
      <c r="G3463" s="35"/>
    </row>
    <row r="3464" spans="7:7" customFormat="1" ht="21.65" hidden="1" customHeight="1" x14ac:dyDescent="0.35">
      <c r="G3464" s="35"/>
    </row>
    <row r="3465" spans="7:7" customFormat="1" ht="21.65" hidden="1" customHeight="1" x14ac:dyDescent="0.35">
      <c r="G3465" s="35"/>
    </row>
    <row r="3466" spans="7:7" customFormat="1" ht="21.65" hidden="1" customHeight="1" x14ac:dyDescent="0.35">
      <c r="G3466" s="35"/>
    </row>
    <row r="3467" spans="7:7" customFormat="1" ht="21.65" hidden="1" customHeight="1" x14ac:dyDescent="0.35">
      <c r="G3467" s="35"/>
    </row>
    <row r="3468" spans="7:7" customFormat="1" ht="21.65" hidden="1" customHeight="1" x14ac:dyDescent="0.35">
      <c r="G3468" s="35"/>
    </row>
    <row r="3469" spans="7:7" customFormat="1" ht="21.65" hidden="1" customHeight="1" x14ac:dyDescent="0.35">
      <c r="G3469" s="35"/>
    </row>
    <row r="3470" spans="7:7" customFormat="1" ht="21.65" hidden="1" customHeight="1" x14ac:dyDescent="0.35">
      <c r="G3470" s="35"/>
    </row>
    <row r="3471" spans="7:7" customFormat="1" ht="21.65" hidden="1" customHeight="1" x14ac:dyDescent="0.35">
      <c r="G3471" s="35"/>
    </row>
    <row r="3472" spans="7:7" customFormat="1" ht="21.65" hidden="1" customHeight="1" x14ac:dyDescent="0.35">
      <c r="G3472" s="35"/>
    </row>
    <row r="3473" spans="7:7" customFormat="1" ht="21.65" hidden="1" customHeight="1" x14ac:dyDescent="0.35">
      <c r="G3473" s="35"/>
    </row>
    <row r="3474" spans="7:7" customFormat="1" ht="21.65" hidden="1" customHeight="1" x14ac:dyDescent="0.35">
      <c r="G3474" s="35"/>
    </row>
    <row r="3475" spans="7:7" customFormat="1" ht="21.65" hidden="1" customHeight="1" x14ac:dyDescent="0.35">
      <c r="G3475" s="35"/>
    </row>
    <row r="3476" spans="7:7" customFormat="1" ht="21.65" hidden="1" customHeight="1" x14ac:dyDescent="0.35">
      <c r="G3476" s="35"/>
    </row>
    <row r="3477" spans="7:7" customFormat="1" ht="21.65" hidden="1" customHeight="1" x14ac:dyDescent="0.35">
      <c r="G3477" s="35"/>
    </row>
    <row r="3478" spans="7:7" customFormat="1" ht="21.65" hidden="1" customHeight="1" x14ac:dyDescent="0.35">
      <c r="G3478" s="35"/>
    </row>
    <row r="3479" spans="7:7" customFormat="1" ht="21.65" hidden="1" customHeight="1" x14ac:dyDescent="0.35">
      <c r="G3479" s="35"/>
    </row>
    <row r="3480" spans="7:7" customFormat="1" ht="21.65" hidden="1" customHeight="1" x14ac:dyDescent="0.35">
      <c r="G3480" s="35"/>
    </row>
    <row r="3481" spans="7:7" customFormat="1" ht="21.65" hidden="1" customHeight="1" x14ac:dyDescent="0.35">
      <c r="G3481" s="35"/>
    </row>
    <row r="3482" spans="7:7" customFormat="1" ht="21.65" hidden="1" customHeight="1" x14ac:dyDescent="0.35">
      <c r="G3482" s="35"/>
    </row>
    <row r="3483" spans="7:7" customFormat="1" ht="21.65" hidden="1" customHeight="1" x14ac:dyDescent="0.35">
      <c r="G3483" s="35"/>
    </row>
    <row r="3484" spans="7:7" customFormat="1" ht="21.65" hidden="1" customHeight="1" x14ac:dyDescent="0.35">
      <c r="G3484" s="35"/>
    </row>
    <row r="3485" spans="7:7" customFormat="1" ht="21.65" hidden="1" customHeight="1" x14ac:dyDescent="0.35">
      <c r="G3485" s="35"/>
    </row>
    <row r="3486" spans="7:7" customFormat="1" ht="21.65" hidden="1" customHeight="1" x14ac:dyDescent="0.35">
      <c r="G3486" s="35"/>
    </row>
    <row r="3487" spans="7:7" customFormat="1" ht="21.65" hidden="1" customHeight="1" x14ac:dyDescent="0.35">
      <c r="G3487" s="35"/>
    </row>
    <row r="3488" spans="7:7" customFormat="1" ht="21.65" hidden="1" customHeight="1" x14ac:dyDescent="0.35">
      <c r="G3488" s="35"/>
    </row>
    <row r="3489" spans="7:7" customFormat="1" ht="21.65" hidden="1" customHeight="1" x14ac:dyDescent="0.35">
      <c r="G3489" s="35"/>
    </row>
    <row r="3490" spans="7:7" customFormat="1" ht="21.65" hidden="1" customHeight="1" x14ac:dyDescent="0.35">
      <c r="G3490" s="35"/>
    </row>
    <row r="3491" spans="7:7" customFormat="1" ht="21.65" hidden="1" customHeight="1" x14ac:dyDescent="0.35">
      <c r="G3491" s="35"/>
    </row>
    <row r="3492" spans="7:7" customFormat="1" ht="21.65" hidden="1" customHeight="1" x14ac:dyDescent="0.35">
      <c r="G3492" s="35"/>
    </row>
    <row r="3493" spans="7:7" customFormat="1" ht="21.65" hidden="1" customHeight="1" x14ac:dyDescent="0.35">
      <c r="G3493" s="35"/>
    </row>
    <row r="3494" spans="7:7" customFormat="1" ht="21.65" hidden="1" customHeight="1" x14ac:dyDescent="0.35">
      <c r="G3494" s="35"/>
    </row>
    <row r="3495" spans="7:7" customFormat="1" ht="21.65" hidden="1" customHeight="1" x14ac:dyDescent="0.35">
      <c r="G3495" s="35"/>
    </row>
    <row r="3496" spans="7:7" customFormat="1" ht="21.65" hidden="1" customHeight="1" x14ac:dyDescent="0.35">
      <c r="G3496" s="35"/>
    </row>
    <row r="3497" spans="7:7" customFormat="1" ht="21.65" hidden="1" customHeight="1" x14ac:dyDescent="0.35">
      <c r="G3497" s="35"/>
    </row>
    <row r="3498" spans="7:7" customFormat="1" ht="21.65" hidden="1" customHeight="1" x14ac:dyDescent="0.35">
      <c r="G3498" s="35"/>
    </row>
    <row r="3499" spans="7:7" customFormat="1" ht="21.65" hidden="1" customHeight="1" x14ac:dyDescent="0.35">
      <c r="G3499" s="35"/>
    </row>
    <row r="3500" spans="7:7" customFormat="1" ht="21.65" hidden="1" customHeight="1" x14ac:dyDescent="0.35">
      <c r="G3500" s="35"/>
    </row>
    <row r="3501" spans="7:7" customFormat="1" ht="21.65" hidden="1" customHeight="1" x14ac:dyDescent="0.35">
      <c r="G3501" s="35"/>
    </row>
    <row r="3502" spans="7:7" customFormat="1" ht="21.65" hidden="1" customHeight="1" x14ac:dyDescent="0.35">
      <c r="G3502" s="35"/>
    </row>
    <row r="3503" spans="7:7" customFormat="1" ht="21.65" hidden="1" customHeight="1" x14ac:dyDescent="0.35">
      <c r="G3503" s="35"/>
    </row>
    <row r="3504" spans="7:7" customFormat="1" ht="21.65" hidden="1" customHeight="1" x14ac:dyDescent="0.35">
      <c r="G3504" s="35"/>
    </row>
    <row r="3505" spans="7:7" customFormat="1" ht="21.65" hidden="1" customHeight="1" x14ac:dyDescent="0.35">
      <c r="G3505" s="35"/>
    </row>
    <row r="3506" spans="7:7" customFormat="1" ht="21.65" hidden="1" customHeight="1" x14ac:dyDescent="0.35">
      <c r="G3506" s="35"/>
    </row>
    <row r="3507" spans="7:7" customFormat="1" ht="21.65" hidden="1" customHeight="1" x14ac:dyDescent="0.35">
      <c r="G3507" s="35"/>
    </row>
    <row r="3508" spans="7:7" customFormat="1" ht="21.65" hidden="1" customHeight="1" x14ac:dyDescent="0.35">
      <c r="G3508" s="35"/>
    </row>
    <row r="3509" spans="7:7" customFormat="1" ht="21.65" hidden="1" customHeight="1" x14ac:dyDescent="0.35">
      <c r="G3509" s="35"/>
    </row>
    <row r="3510" spans="7:7" customFormat="1" ht="21.65" hidden="1" customHeight="1" x14ac:dyDescent="0.35">
      <c r="G3510" s="35"/>
    </row>
    <row r="3511" spans="7:7" customFormat="1" ht="21.65" hidden="1" customHeight="1" x14ac:dyDescent="0.35">
      <c r="G3511" s="35"/>
    </row>
    <row r="3512" spans="7:7" customFormat="1" ht="21.65" hidden="1" customHeight="1" x14ac:dyDescent="0.35">
      <c r="G3512" s="35"/>
    </row>
    <row r="3513" spans="7:7" customFormat="1" ht="21.65" hidden="1" customHeight="1" x14ac:dyDescent="0.35">
      <c r="G3513" s="35"/>
    </row>
    <row r="3514" spans="7:7" customFormat="1" ht="21.65" hidden="1" customHeight="1" x14ac:dyDescent="0.35">
      <c r="G3514" s="35"/>
    </row>
    <row r="3515" spans="7:7" customFormat="1" ht="21.65" hidden="1" customHeight="1" x14ac:dyDescent="0.35">
      <c r="G3515" s="35"/>
    </row>
    <row r="3516" spans="7:7" customFormat="1" ht="21.65" hidden="1" customHeight="1" x14ac:dyDescent="0.35">
      <c r="G3516" s="35"/>
    </row>
    <row r="3517" spans="7:7" customFormat="1" ht="21.65" hidden="1" customHeight="1" x14ac:dyDescent="0.35">
      <c r="G3517" s="35"/>
    </row>
    <row r="3518" spans="7:7" customFormat="1" ht="21.65" hidden="1" customHeight="1" x14ac:dyDescent="0.35">
      <c r="G3518" s="35"/>
    </row>
    <row r="3519" spans="7:7" customFormat="1" ht="21.65" hidden="1" customHeight="1" x14ac:dyDescent="0.35">
      <c r="G3519" s="35"/>
    </row>
    <row r="3520" spans="7:7" customFormat="1" ht="21.65" hidden="1" customHeight="1" x14ac:dyDescent="0.35">
      <c r="G3520" s="35"/>
    </row>
    <row r="3521" spans="7:7" customFormat="1" ht="21.65" hidden="1" customHeight="1" x14ac:dyDescent="0.35">
      <c r="G3521" s="35"/>
    </row>
    <row r="3522" spans="7:7" customFormat="1" ht="21.65" hidden="1" customHeight="1" x14ac:dyDescent="0.35">
      <c r="G3522" s="35"/>
    </row>
    <row r="3523" spans="7:7" customFormat="1" ht="21.65" hidden="1" customHeight="1" x14ac:dyDescent="0.35">
      <c r="G3523" s="35"/>
    </row>
    <row r="3524" spans="7:7" customFormat="1" ht="21.65" hidden="1" customHeight="1" x14ac:dyDescent="0.35">
      <c r="G3524" s="35"/>
    </row>
    <row r="3525" spans="7:7" customFormat="1" ht="21.65" hidden="1" customHeight="1" x14ac:dyDescent="0.35">
      <c r="G3525" s="35"/>
    </row>
    <row r="3526" spans="7:7" customFormat="1" ht="21.65" hidden="1" customHeight="1" x14ac:dyDescent="0.35">
      <c r="G3526" s="35"/>
    </row>
    <row r="3527" spans="7:7" customFormat="1" ht="21.65" hidden="1" customHeight="1" x14ac:dyDescent="0.35">
      <c r="G3527" s="35"/>
    </row>
    <row r="3528" spans="7:7" customFormat="1" ht="21.65" hidden="1" customHeight="1" x14ac:dyDescent="0.35">
      <c r="G3528" s="35"/>
    </row>
    <row r="3529" spans="7:7" customFormat="1" ht="21.65" hidden="1" customHeight="1" x14ac:dyDescent="0.35">
      <c r="G3529" s="35"/>
    </row>
    <row r="3530" spans="7:7" customFormat="1" ht="21.65" hidden="1" customHeight="1" x14ac:dyDescent="0.35">
      <c r="G3530" s="35"/>
    </row>
    <row r="3531" spans="7:7" customFormat="1" ht="21.65" hidden="1" customHeight="1" x14ac:dyDescent="0.35">
      <c r="G3531" s="35"/>
    </row>
    <row r="3532" spans="7:7" customFormat="1" ht="21.65" hidden="1" customHeight="1" x14ac:dyDescent="0.35">
      <c r="G3532" s="35"/>
    </row>
    <row r="3533" spans="7:7" customFormat="1" ht="21.65" hidden="1" customHeight="1" x14ac:dyDescent="0.35">
      <c r="G3533" s="35"/>
    </row>
    <row r="3534" spans="7:7" customFormat="1" ht="21.65" hidden="1" customHeight="1" x14ac:dyDescent="0.35">
      <c r="G3534" s="35"/>
    </row>
    <row r="3535" spans="7:7" customFormat="1" ht="21.65" hidden="1" customHeight="1" x14ac:dyDescent="0.35">
      <c r="G3535" s="35"/>
    </row>
    <row r="3536" spans="7:7" customFormat="1" ht="21.65" hidden="1" customHeight="1" x14ac:dyDescent="0.35">
      <c r="G3536" s="35"/>
    </row>
    <row r="3537" spans="7:7" customFormat="1" ht="21.65" hidden="1" customHeight="1" x14ac:dyDescent="0.35">
      <c r="G3537" s="35"/>
    </row>
    <row r="3538" spans="7:7" customFormat="1" ht="21.65" hidden="1" customHeight="1" x14ac:dyDescent="0.35">
      <c r="G3538" s="35"/>
    </row>
    <row r="3539" spans="7:7" customFormat="1" ht="21.65" hidden="1" customHeight="1" x14ac:dyDescent="0.35">
      <c r="G3539" s="35"/>
    </row>
    <row r="3540" spans="7:7" customFormat="1" ht="21.65" hidden="1" customHeight="1" x14ac:dyDescent="0.35">
      <c r="G3540" s="35"/>
    </row>
    <row r="3541" spans="7:7" customFormat="1" ht="21.65" hidden="1" customHeight="1" x14ac:dyDescent="0.35">
      <c r="G3541" s="35"/>
    </row>
    <row r="3542" spans="7:7" customFormat="1" ht="21.65" hidden="1" customHeight="1" x14ac:dyDescent="0.35">
      <c r="G3542" s="35"/>
    </row>
    <row r="3543" spans="7:7" customFormat="1" ht="21.65" hidden="1" customHeight="1" x14ac:dyDescent="0.35">
      <c r="G3543" s="35"/>
    </row>
    <row r="3544" spans="7:7" customFormat="1" ht="21.65" hidden="1" customHeight="1" x14ac:dyDescent="0.35">
      <c r="G3544" s="35"/>
    </row>
    <row r="3545" spans="7:7" customFormat="1" ht="21.65" hidden="1" customHeight="1" x14ac:dyDescent="0.35">
      <c r="G3545" s="35"/>
    </row>
    <row r="3546" spans="7:7" customFormat="1" ht="21.65" hidden="1" customHeight="1" x14ac:dyDescent="0.35">
      <c r="G3546" s="35"/>
    </row>
    <row r="3547" spans="7:7" customFormat="1" ht="21.65" hidden="1" customHeight="1" x14ac:dyDescent="0.35">
      <c r="G3547" s="35"/>
    </row>
    <row r="3548" spans="7:7" customFormat="1" ht="21.65" hidden="1" customHeight="1" x14ac:dyDescent="0.35">
      <c r="G3548" s="35"/>
    </row>
    <row r="3549" spans="7:7" customFormat="1" ht="21.65" hidden="1" customHeight="1" x14ac:dyDescent="0.35">
      <c r="G3549" s="35"/>
    </row>
    <row r="3550" spans="7:7" customFormat="1" ht="21.65" hidden="1" customHeight="1" x14ac:dyDescent="0.35">
      <c r="G3550" s="35"/>
    </row>
    <row r="3551" spans="7:7" customFormat="1" ht="21.65" hidden="1" customHeight="1" x14ac:dyDescent="0.35">
      <c r="G3551" s="35"/>
    </row>
    <row r="3552" spans="7:7" customFormat="1" ht="21.65" hidden="1" customHeight="1" x14ac:dyDescent="0.35">
      <c r="G3552" s="35"/>
    </row>
    <row r="3553" spans="7:7" customFormat="1" ht="21.65" hidden="1" customHeight="1" x14ac:dyDescent="0.35">
      <c r="G3553" s="35"/>
    </row>
    <row r="3554" spans="7:7" customFormat="1" ht="21.65" hidden="1" customHeight="1" x14ac:dyDescent="0.35">
      <c r="G3554" s="35"/>
    </row>
    <row r="3555" spans="7:7" customFormat="1" ht="21.65" hidden="1" customHeight="1" x14ac:dyDescent="0.35">
      <c r="G3555" s="35"/>
    </row>
    <row r="3556" spans="7:7" customFormat="1" ht="21.65" hidden="1" customHeight="1" x14ac:dyDescent="0.35">
      <c r="G3556" s="35"/>
    </row>
    <row r="3557" spans="7:7" customFormat="1" ht="21.65" hidden="1" customHeight="1" x14ac:dyDescent="0.35">
      <c r="G3557" s="35"/>
    </row>
    <row r="3558" spans="7:7" customFormat="1" ht="21.65" hidden="1" customHeight="1" x14ac:dyDescent="0.35">
      <c r="G3558" s="35"/>
    </row>
    <row r="3559" spans="7:7" customFormat="1" ht="21.65" hidden="1" customHeight="1" x14ac:dyDescent="0.35">
      <c r="G3559" s="35"/>
    </row>
    <row r="3560" spans="7:7" customFormat="1" ht="21.65" hidden="1" customHeight="1" x14ac:dyDescent="0.35">
      <c r="G3560" s="35"/>
    </row>
    <row r="3561" spans="7:7" customFormat="1" ht="21.65" hidden="1" customHeight="1" x14ac:dyDescent="0.35">
      <c r="G3561" s="35"/>
    </row>
    <row r="3562" spans="7:7" customFormat="1" ht="21.65" hidden="1" customHeight="1" x14ac:dyDescent="0.35">
      <c r="G3562" s="35"/>
    </row>
    <row r="3563" spans="7:7" customFormat="1" ht="21.65" hidden="1" customHeight="1" x14ac:dyDescent="0.35">
      <c r="G3563" s="35"/>
    </row>
    <row r="3564" spans="7:7" customFormat="1" ht="21.65" hidden="1" customHeight="1" x14ac:dyDescent="0.35">
      <c r="G3564" s="35"/>
    </row>
    <row r="3565" spans="7:7" customFormat="1" ht="21.65" hidden="1" customHeight="1" x14ac:dyDescent="0.35">
      <c r="G3565" s="35"/>
    </row>
    <row r="3566" spans="7:7" customFormat="1" ht="21.65" hidden="1" customHeight="1" x14ac:dyDescent="0.35">
      <c r="G3566" s="35"/>
    </row>
    <row r="3567" spans="7:7" customFormat="1" ht="21.65" hidden="1" customHeight="1" x14ac:dyDescent="0.35">
      <c r="G3567" s="35"/>
    </row>
    <row r="3568" spans="7:7" customFormat="1" ht="21.65" hidden="1" customHeight="1" x14ac:dyDescent="0.35">
      <c r="G3568" s="35"/>
    </row>
    <row r="3569" spans="7:7" customFormat="1" ht="21.65" hidden="1" customHeight="1" x14ac:dyDescent="0.35">
      <c r="G3569" s="35"/>
    </row>
    <row r="3570" spans="7:7" customFormat="1" ht="21.65" hidden="1" customHeight="1" x14ac:dyDescent="0.35">
      <c r="G3570" s="35"/>
    </row>
    <row r="3571" spans="7:7" customFormat="1" ht="21.65" hidden="1" customHeight="1" x14ac:dyDescent="0.35">
      <c r="G3571" s="35"/>
    </row>
    <row r="3572" spans="7:7" customFormat="1" ht="21.65" hidden="1" customHeight="1" x14ac:dyDescent="0.35">
      <c r="G3572" s="35"/>
    </row>
    <row r="3573" spans="7:7" customFormat="1" ht="21.65" hidden="1" customHeight="1" x14ac:dyDescent="0.35">
      <c r="G3573" s="35"/>
    </row>
    <row r="3574" spans="7:7" customFormat="1" ht="21.65" hidden="1" customHeight="1" x14ac:dyDescent="0.35">
      <c r="G3574" s="35"/>
    </row>
    <row r="3575" spans="7:7" customFormat="1" ht="21.65" hidden="1" customHeight="1" x14ac:dyDescent="0.35">
      <c r="G3575" s="35"/>
    </row>
    <row r="3576" spans="7:7" customFormat="1" ht="21.65" hidden="1" customHeight="1" x14ac:dyDescent="0.35">
      <c r="G3576" s="35"/>
    </row>
    <row r="3577" spans="7:7" customFormat="1" ht="21.65" hidden="1" customHeight="1" x14ac:dyDescent="0.35">
      <c r="G3577" s="35"/>
    </row>
    <row r="3578" spans="7:7" customFormat="1" ht="21.65" hidden="1" customHeight="1" x14ac:dyDescent="0.35">
      <c r="G3578" s="35"/>
    </row>
    <row r="3579" spans="7:7" customFormat="1" ht="21.65" hidden="1" customHeight="1" x14ac:dyDescent="0.35">
      <c r="G3579" s="35"/>
    </row>
    <row r="3580" spans="7:7" customFormat="1" ht="21.65" hidden="1" customHeight="1" x14ac:dyDescent="0.35">
      <c r="G3580" s="35"/>
    </row>
    <row r="3581" spans="7:7" customFormat="1" ht="21.65" hidden="1" customHeight="1" x14ac:dyDescent="0.35">
      <c r="G3581" s="35"/>
    </row>
    <row r="3582" spans="7:7" customFormat="1" ht="21.65" hidden="1" customHeight="1" x14ac:dyDescent="0.35">
      <c r="G3582" s="35"/>
    </row>
    <row r="3583" spans="7:7" customFormat="1" ht="21.65" hidden="1" customHeight="1" x14ac:dyDescent="0.35">
      <c r="G3583" s="35"/>
    </row>
    <row r="3584" spans="7:7" customFormat="1" ht="21.65" hidden="1" customHeight="1" x14ac:dyDescent="0.35">
      <c r="G3584" s="35"/>
    </row>
    <row r="3585" spans="7:7" customFormat="1" ht="21.65" hidden="1" customHeight="1" x14ac:dyDescent="0.35">
      <c r="G3585" s="35"/>
    </row>
    <row r="3586" spans="7:7" customFormat="1" ht="21.65" hidden="1" customHeight="1" x14ac:dyDescent="0.35">
      <c r="G3586" s="35"/>
    </row>
    <row r="3587" spans="7:7" customFormat="1" ht="21.65" hidden="1" customHeight="1" x14ac:dyDescent="0.35">
      <c r="G3587" s="35"/>
    </row>
    <row r="3588" spans="7:7" customFormat="1" ht="21.65" hidden="1" customHeight="1" x14ac:dyDescent="0.35">
      <c r="G3588" s="35"/>
    </row>
    <row r="3589" spans="7:7" customFormat="1" ht="21.65" hidden="1" customHeight="1" x14ac:dyDescent="0.35">
      <c r="G3589" s="35"/>
    </row>
    <row r="3590" spans="7:7" customFormat="1" ht="21.65" hidden="1" customHeight="1" x14ac:dyDescent="0.35">
      <c r="G3590" s="35"/>
    </row>
    <row r="3591" spans="7:7" customFormat="1" ht="21.65" hidden="1" customHeight="1" x14ac:dyDescent="0.35">
      <c r="G3591" s="35"/>
    </row>
    <row r="3592" spans="7:7" customFormat="1" ht="21.65" hidden="1" customHeight="1" x14ac:dyDescent="0.35">
      <c r="G3592" s="35"/>
    </row>
    <row r="3593" spans="7:7" customFormat="1" ht="21.65" hidden="1" customHeight="1" x14ac:dyDescent="0.35">
      <c r="G3593" s="35"/>
    </row>
    <row r="3594" spans="7:7" customFormat="1" ht="21.65" hidden="1" customHeight="1" x14ac:dyDescent="0.35">
      <c r="G3594" s="35"/>
    </row>
    <row r="3595" spans="7:7" customFormat="1" ht="21.65" hidden="1" customHeight="1" x14ac:dyDescent="0.35">
      <c r="G3595" s="35"/>
    </row>
    <row r="3596" spans="7:7" customFormat="1" ht="21.65" hidden="1" customHeight="1" x14ac:dyDescent="0.35">
      <c r="G3596" s="35"/>
    </row>
    <row r="3597" spans="7:7" customFormat="1" ht="21.65" hidden="1" customHeight="1" x14ac:dyDescent="0.35">
      <c r="G3597" s="35"/>
    </row>
    <row r="3598" spans="7:7" customFormat="1" ht="21.65" hidden="1" customHeight="1" x14ac:dyDescent="0.35">
      <c r="G3598" s="35"/>
    </row>
    <row r="3599" spans="7:7" customFormat="1" ht="21.65" hidden="1" customHeight="1" x14ac:dyDescent="0.35">
      <c r="G3599" s="35"/>
    </row>
    <row r="3600" spans="7:7" customFormat="1" ht="21.65" hidden="1" customHeight="1" x14ac:dyDescent="0.35">
      <c r="G3600" s="35"/>
    </row>
    <row r="3601" spans="7:7" customFormat="1" ht="21.65" hidden="1" customHeight="1" x14ac:dyDescent="0.35">
      <c r="G3601" s="35"/>
    </row>
    <row r="3602" spans="7:7" customFormat="1" ht="21.65" hidden="1" customHeight="1" x14ac:dyDescent="0.35">
      <c r="G3602" s="35"/>
    </row>
    <row r="3603" spans="7:7" customFormat="1" ht="21.65" hidden="1" customHeight="1" x14ac:dyDescent="0.35">
      <c r="G3603" s="35"/>
    </row>
    <row r="3604" spans="7:7" customFormat="1" ht="21.65" hidden="1" customHeight="1" x14ac:dyDescent="0.35">
      <c r="G3604" s="35"/>
    </row>
    <row r="3605" spans="7:7" customFormat="1" ht="21.65" hidden="1" customHeight="1" x14ac:dyDescent="0.35">
      <c r="G3605" s="35"/>
    </row>
    <row r="3606" spans="7:7" customFormat="1" ht="21.65" hidden="1" customHeight="1" x14ac:dyDescent="0.35">
      <c r="G3606" s="35"/>
    </row>
    <row r="3607" spans="7:7" customFormat="1" ht="21.65" hidden="1" customHeight="1" x14ac:dyDescent="0.35">
      <c r="G3607" s="35"/>
    </row>
    <row r="3608" spans="7:7" customFormat="1" ht="21.65" hidden="1" customHeight="1" x14ac:dyDescent="0.35">
      <c r="G3608" s="35"/>
    </row>
    <row r="3609" spans="7:7" customFormat="1" ht="21.65" hidden="1" customHeight="1" x14ac:dyDescent="0.35">
      <c r="G3609" s="35"/>
    </row>
    <row r="3610" spans="7:7" customFormat="1" ht="21.65" hidden="1" customHeight="1" x14ac:dyDescent="0.35">
      <c r="G3610" s="35"/>
    </row>
    <row r="3611" spans="7:7" customFormat="1" ht="21.65" hidden="1" customHeight="1" x14ac:dyDescent="0.35">
      <c r="G3611" s="35"/>
    </row>
    <row r="3612" spans="7:7" customFormat="1" ht="21.65" hidden="1" customHeight="1" x14ac:dyDescent="0.35">
      <c r="G3612" s="35"/>
    </row>
    <row r="3613" spans="7:7" customFormat="1" ht="21.65" hidden="1" customHeight="1" x14ac:dyDescent="0.35">
      <c r="G3613" s="35"/>
    </row>
    <row r="3614" spans="7:7" customFormat="1" ht="21.65" hidden="1" customHeight="1" x14ac:dyDescent="0.35">
      <c r="G3614" s="35"/>
    </row>
    <row r="3615" spans="7:7" customFormat="1" ht="21.65" hidden="1" customHeight="1" x14ac:dyDescent="0.35">
      <c r="G3615" s="35"/>
    </row>
    <row r="3616" spans="7:7" customFormat="1" ht="21.65" hidden="1" customHeight="1" x14ac:dyDescent="0.35">
      <c r="G3616" s="35"/>
    </row>
    <row r="3617" spans="7:7" customFormat="1" ht="21.65" hidden="1" customHeight="1" x14ac:dyDescent="0.35">
      <c r="G3617" s="35"/>
    </row>
    <row r="3618" spans="7:7" customFormat="1" ht="21.65" hidden="1" customHeight="1" x14ac:dyDescent="0.35">
      <c r="G3618" s="35"/>
    </row>
    <row r="3619" spans="7:7" customFormat="1" ht="21.65" hidden="1" customHeight="1" x14ac:dyDescent="0.35">
      <c r="G3619" s="35"/>
    </row>
    <row r="3620" spans="7:7" customFormat="1" ht="21.65" hidden="1" customHeight="1" x14ac:dyDescent="0.35">
      <c r="G3620" s="35"/>
    </row>
    <row r="3621" spans="7:7" customFormat="1" ht="21.65" hidden="1" customHeight="1" x14ac:dyDescent="0.35">
      <c r="G3621" s="35"/>
    </row>
    <row r="3622" spans="7:7" customFormat="1" ht="21.65" hidden="1" customHeight="1" x14ac:dyDescent="0.35">
      <c r="G3622" s="35"/>
    </row>
    <row r="3623" spans="7:7" customFormat="1" ht="21.65" hidden="1" customHeight="1" x14ac:dyDescent="0.35">
      <c r="G3623" s="35"/>
    </row>
    <row r="3624" spans="7:7" customFormat="1" ht="21.65" hidden="1" customHeight="1" x14ac:dyDescent="0.35">
      <c r="G3624" s="35"/>
    </row>
    <row r="3625" spans="7:7" customFormat="1" ht="21.65" hidden="1" customHeight="1" x14ac:dyDescent="0.35">
      <c r="G3625" s="35"/>
    </row>
    <row r="3626" spans="7:7" customFormat="1" ht="21.65" hidden="1" customHeight="1" x14ac:dyDescent="0.35">
      <c r="G3626" s="35"/>
    </row>
    <row r="3627" spans="7:7" customFormat="1" ht="21.65" hidden="1" customHeight="1" x14ac:dyDescent="0.35">
      <c r="G3627" s="35"/>
    </row>
    <row r="3628" spans="7:7" customFormat="1" ht="21.65" hidden="1" customHeight="1" x14ac:dyDescent="0.35">
      <c r="G3628" s="35"/>
    </row>
    <row r="3629" spans="7:7" customFormat="1" ht="21.65" hidden="1" customHeight="1" x14ac:dyDescent="0.35">
      <c r="G3629" s="35"/>
    </row>
    <row r="3630" spans="7:7" customFormat="1" ht="21.65" hidden="1" customHeight="1" x14ac:dyDescent="0.35">
      <c r="G3630" s="35"/>
    </row>
    <row r="3631" spans="7:7" customFormat="1" ht="21.65" hidden="1" customHeight="1" x14ac:dyDescent="0.35">
      <c r="G3631" s="35"/>
    </row>
    <row r="3632" spans="7:7" customFormat="1" ht="21.65" hidden="1" customHeight="1" x14ac:dyDescent="0.35">
      <c r="G3632" s="35"/>
    </row>
    <row r="3633" spans="7:7" customFormat="1" ht="21.65" hidden="1" customHeight="1" x14ac:dyDescent="0.35">
      <c r="G3633" s="35"/>
    </row>
    <row r="3634" spans="7:7" customFormat="1" ht="21.65" hidden="1" customHeight="1" x14ac:dyDescent="0.35">
      <c r="G3634" s="35"/>
    </row>
    <row r="3635" spans="7:7" customFormat="1" ht="21.65" hidden="1" customHeight="1" x14ac:dyDescent="0.35">
      <c r="G3635" s="35"/>
    </row>
    <row r="3636" spans="7:7" customFormat="1" ht="21.65" hidden="1" customHeight="1" x14ac:dyDescent="0.35">
      <c r="G3636" s="35"/>
    </row>
    <row r="3637" spans="7:7" customFormat="1" ht="21.65" hidden="1" customHeight="1" x14ac:dyDescent="0.35">
      <c r="G3637" s="35"/>
    </row>
    <row r="3638" spans="7:7" customFormat="1" ht="21.65" hidden="1" customHeight="1" x14ac:dyDescent="0.35">
      <c r="G3638" s="35"/>
    </row>
    <row r="3639" spans="7:7" customFormat="1" ht="21.65" hidden="1" customHeight="1" x14ac:dyDescent="0.35">
      <c r="G3639" s="35"/>
    </row>
    <row r="3640" spans="7:7" customFormat="1" ht="21.65" hidden="1" customHeight="1" x14ac:dyDescent="0.35">
      <c r="G3640" s="35"/>
    </row>
    <row r="3641" spans="7:7" customFormat="1" ht="21.65" hidden="1" customHeight="1" x14ac:dyDescent="0.35">
      <c r="G3641" s="35"/>
    </row>
    <row r="3642" spans="7:7" customFormat="1" ht="21.65" hidden="1" customHeight="1" x14ac:dyDescent="0.35">
      <c r="G3642" s="35"/>
    </row>
    <row r="3643" spans="7:7" customFormat="1" ht="21.65" hidden="1" customHeight="1" x14ac:dyDescent="0.35">
      <c r="G3643" s="35"/>
    </row>
    <row r="3644" spans="7:7" customFormat="1" ht="21.65" hidden="1" customHeight="1" x14ac:dyDescent="0.35">
      <c r="G3644" s="35"/>
    </row>
    <row r="3645" spans="7:7" customFormat="1" ht="21.65" hidden="1" customHeight="1" x14ac:dyDescent="0.35">
      <c r="G3645" s="35"/>
    </row>
    <row r="3646" spans="7:7" customFormat="1" ht="21.65" hidden="1" customHeight="1" x14ac:dyDescent="0.35">
      <c r="G3646" s="35"/>
    </row>
    <row r="3647" spans="7:7" customFormat="1" ht="21.65" hidden="1" customHeight="1" x14ac:dyDescent="0.35">
      <c r="G3647" s="35"/>
    </row>
    <row r="3648" spans="7:7" customFormat="1" ht="21.65" hidden="1" customHeight="1" x14ac:dyDescent="0.35">
      <c r="G3648" s="35"/>
    </row>
    <row r="3649" spans="7:7" customFormat="1" ht="21.65" hidden="1" customHeight="1" x14ac:dyDescent="0.35">
      <c r="G3649" s="35"/>
    </row>
    <row r="3650" spans="7:7" customFormat="1" ht="21.65" hidden="1" customHeight="1" x14ac:dyDescent="0.35">
      <c r="G3650" s="35"/>
    </row>
    <row r="3651" spans="7:7" customFormat="1" ht="21.65" hidden="1" customHeight="1" x14ac:dyDescent="0.35">
      <c r="G3651" s="35"/>
    </row>
    <row r="3652" spans="7:7" customFormat="1" ht="21.65" hidden="1" customHeight="1" x14ac:dyDescent="0.35">
      <c r="G3652" s="35"/>
    </row>
    <row r="3653" spans="7:7" customFormat="1" ht="21.65" hidden="1" customHeight="1" x14ac:dyDescent="0.35">
      <c r="G3653" s="35"/>
    </row>
    <row r="3654" spans="7:7" customFormat="1" ht="21.65" hidden="1" customHeight="1" x14ac:dyDescent="0.35">
      <c r="G3654" s="35"/>
    </row>
    <row r="3655" spans="7:7" customFormat="1" ht="21.65" hidden="1" customHeight="1" x14ac:dyDescent="0.35">
      <c r="G3655" s="35"/>
    </row>
    <row r="3656" spans="7:7" customFormat="1" ht="21.65" hidden="1" customHeight="1" x14ac:dyDescent="0.35">
      <c r="G3656" s="35"/>
    </row>
    <row r="3657" spans="7:7" customFormat="1" ht="21.65" hidden="1" customHeight="1" x14ac:dyDescent="0.35">
      <c r="G3657" s="35"/>
    </row>
    <row r="3658" spans="7:7" customFormat="1" ht="21.65" hidden="1" customHeight="1" x14ac:dyDescent="0.35">
      <c r="G3658" s="35"/>
    </row>
    <row r="3659" spans="7:7" customFormat="1" ht="21.65" hidden="1" customHeight="1" x14ac:dyDescent="0.35">
      <c r="G3659" s="35"/>
    </row>
    <row r="3660" spans="7:7" customFormat="1" ht="21.65" hidden="1" customHeight="1" x14ac:dyDescent="0.35">
      <c r="G3660" s="35"/>
    </row>
    <row r="3661" spans="7:7" customFormat="1" ht="21.65" hidden="1" customHeight="1" x14ac:dyDescent="0.35">
      <c r="G3661" s="35"/>
    </row>
    <row r="3662" spans="7:7" customFormat="1" ht="21.65" hidden="1" customHeight="1" x14ac:dyDescent="0.35">
      <c r="G3662" s="35"/>
    </row>
    <row r="3663" spans="7:7" customFormat="1" ht="21.65" hidden="1" customHeight="1" x14ac:dyDescent="0.35">
      <c r="G3663" s="35"/>
    </row>
    <row r="3664" spans="7:7" customFormat="1" ht="21.65" hidden="1" customHeight="1" x14ac:dyDescent="0.35">
      <c r="G3664" s="35"/>
    </row>
    <row r="3665" spans="7:7" customFormat="1" ht="21.65" hidden="1" customHeight="1" x14ac:dyDescent="0.35">
      <c r="G3665" s="35"/>
    </row>
    <row r="3666" spans="7:7" customFormat="1" ht="21.65" hidden="1" customHeight="1" x14ac:dyDescent="0.35">
      <c r="G3666" s="35"/>
    </row>
    <row r="3667" spans="7:7" customFormat="1" ht="21.65" hidden="1" customHeight="1" x14ac:dyDescent="0.35">
      <c r="G3667" s="35"/>
    </row>
    <row r="3668" spans="7:7" customFormat="1" ht="21.65" hidden="1" customHeight="1" x14ac:dyDescent="0.35">
      <c r="G3668" s="35"/>
    </row>
    <row r="3669" spans="7:7" customFormat="1" ht="21.65" hidden="1" customHeight="1" x14ac:dyDescent="0.35">
      <c r="G3669" s="35"/>
    </row>
    <row r="3670" spans="7:7" customFormat="1" ht="21.65" hidden="1" customHeight="1" x14ac:dyDescent="0.35">
      <c r="G3670" s="35"/>
    </row>
    <row r="3671" spans="7:7" customFormat="1" ht="21.65" hidden="1" customHeight="1" x14ac:dyDescent="0.35">
      <c r="G3671" s="35"/>
    </row>
    <row r="3672" spans="7:7" customFormat="1" ht="21.65" hidden="1" customHeight="1" x14ac:dyDescent="0.35">
      <c r="G3672" s="35"/>
    </row>
    <row r="3673" spans="7:7" customFormat="1" ht="21.65" hidden="1" customHeight="1" x14ac:dyDescent="0.35">
      <c r="G3673" s="35"/>
    </row>
    <row r="3674" spans="7:7" customFormat="1" ht="21.65" hidden="1" customHeight="1" x14ac:dyDescent="0.35">
      <c r="G3674" s="35"/>
    </row>
    <row r="3675" spans="7:7" customFormat="1" ht="21.65" hidden="1" customHeight="1" x14ac:dyDescent="0.35">
      <c r="G3675" s="35"/>
    </row>
    <row r="3676" spans="7:7" customFormat="1" ht="21.65" hidden="1" customHeight="1" x14ac:dyDescent="0.35">
      <c r="G3676" s="35"/>
    </row>
    <row r="3677" spans="7:7" customFormat="1" ht="21.65" hidden="1" customHeight="1" x14ac:dyDescent="0.35">
      <c r="G3677" s="35"/>
    </row>
    <row r="3678" spans="7:7" customFormat="1" ht="21.65" hidden="1" customHeight="1" x14ac:dyDescent="0.35">
      <c r="G3678" s="35"/>
    </row>
    <row r="3679" spans="7:7" customFormat="1" ht="21.65" hidden="1" customHeight="1" x14ac:dyDescent="0.35">
      <c r="G3679" s="35"/>
    </row>
    <row r="3680" spans="7:7" customFormat="1" ht="21.65" hidden="1" customHeight="1" x14ac:dyDescent="0.35">
      <c r="G3680" s="35"/>
    </row>
    <row r="3681" spans="7:7" customFormat="1" ht="21.65" hidden="1" customHeight="1" x14ac:dyDescent="0.35">
      <c r="G3681" s="35"/>
    </row>
    <row r="3682" spans="7:7" customFormat="1" ht="21.65" hidden="1" customHeight="1" x14ac:dyDescent="0.35">
      <c r="G3682" s="35"/>
    </row>
    <row r="3683" spans="7:7" customFormat="1" ht="21.65" hidden="1" customHeight="1" x14ac:dyDescent="0.35">
      <c r="G3683" s="35"/>
    </row>
    <row r="3684" spans="7:7" customFormat="1" ht="21.65" hidden="1" customHeight="1" x14ac:dyDescent="0.35">
      <c r="G3684" s="35"/>
    </row>
    <row r="3685" spans="7:7" customFormat="1" ht="21.65" hidden="1" customHeight="1" x14ac:dyDescent="0.35">
      <c r="G3685" s="35"/>
    </row>
    <row r="3686" spans="7:7" customFormat="1" ht="21.65" hidden="1" customHeight="1" x14ac:dyDescent="0.35">
      <c r="G3686" s="35"/>
    </row>
    <row r="3687" spans="7:7" customFormat="1" ht="21.65" hidden="1" customHeight="1" x14ac:dyDescent="0.35">
      <c r="G3687" s="35"/>
    </row>
    <row r="3688" spans="7:7" customFormat="1" ht="21.65" hidden="1" customHeight="1" x14ac:dyDescent="0.35">
      <c r="G3688" s="35"/>
    </row>
    <row r="3689" spans="7:7" customFormat="1" ht="21.65" hidden="1" customHeight="1" x14ac:dyDescent="0.35">
      <c r="G3689" s="35"/>
    </row>
    <row r="3690" spans="7:7" customFormat="1" ht="21.65" hidden="1" customHeight="1" x14ac:dyDescent="0.35">
      <c r="G3690" s="35"/>
    </row>
    <row r="3691" spans="7:7" customFormat="1" ht="21.65" hidden="1" customHeight="1" x14ac:dyDescent="0.35">
      <c r="G3691" s="35"/>
    </row>
    <row r="3692" spans="7:7" customFormat="1" ht="21.65" hidden="1" customHeight="1" x14ac:dyDescent="0.35">
      <c r="G3692" s="35"/>
    </row>
    <row r="3693" spans="7:7" customFormat="1" ht="21.65" hidden="1" customHeight="1" x14ac:dyDescent="0.35">
      <c r="G3693" s="35"/>
    </row>
    <row r="3694" spans="7:7" customFormat="1" ht="21.65" hidden="1" customHeight="1" x14ac:dyDescent="0.35">
      <c r="G3694" s="35"/>
    </row>
    <row r="3695" spans="7:7" customFormat="1" ht="21.65" hidden="1" customHeight="1" x14ac:dyDescent="0.35">
      <c r="G3695" s="35"/>
    </row>
    <row r="3696" spans="7:7" customFormat="1" ht="21.65" hidden="1" customHeight="1" x14ac:dyDescent="0.35">
      <c r="G3696" s="35"/>
    </row>
    <row r="3697" spans="7:7" customFormat="1" ht="21.65" hidden="1" customHeight="1" x14ac:dyDescent="0.35">
      <c r="G3697" s="35"/>
    </row>
    <row r="3698" spans="7:7" customFormat="1" ht="21.65" hidden="1" customHeight="1" x14ac:dyDescent="0.35">
      <c r="G3698" s="35"/>
    </row>
    <row r="3699" spans="7:7" customFormat="1" ht="21.65" hidden="1" customHeight="1" x14ac:dyDescent="0.35">
      <c r="G3699" s="35"/>
    </row>
    <row r="3700" spans="7:7" customFormat="1" ht="21.65" hidden="1" customHeight="1" x14ac:dyDescent="0.35">
      <c r="G3700" s="35"/>
    </row>
    <row r="3701" spans="7:7" customFormat="1" ht="21.65" hidden="1" customHeight="1" x14ac:dyDescent="0.35">
      <c r="G3701" s="35"/>
    </row>
    <row r="3702" spans="7:7" customFormat="1" ht="21.65" hidden="1" customHeight="1" x14ac:dyDescent="0.35">
      <c r="G3702" s="35"/>
    </row>
    <row r="3703" spans="7:7" customFormat="1" ht="21.65" hidden="1" customHeight="1" x14ac:dyDescent="0.35">
      <c r="G3703" s="35"/>
    </row>
    <row r="3704" spans="7:7" customFormat="1" ht="21.65" hidden="1" customHeight="1" x14ac:dyDescent="0.35">
      <c r="G3704" s="35"/>
    </row>
    <row r="3705" spans="7:7" customFormat="1" ht="21.65" hidden="1" customHeight="1" x14ac:dyDescent="0.35">
      <c r="G3705" s="35"/>
    </row>
    <row r="3706" spans="7:7" customFormat="1" ht="21.65" hidden="1" customHeight="1" x14ac:dyDescent="0.35">
      <c r="G3706" s="35"/>
    </row>
    <row r="3707" spans="7:7" customFormat="1" ht="21.65" hidden="1" customHeight="1" x14ac:dyDescent="0.35">
      <c r="G3707" s="35"/>
    </row>
    <row r="3708" spans="7:7" customFormat="1" ht="21.65" hidden="1" customHeight="1" x14ac:dyDescent="0.35">
      <c r="G3708" s="35"/>
    </row>
    <row r="3709" spans="7:7" customFormat="1" ht="21.65" hidden="1" customHeight="1" x14ac:dyDescent="0.35">
      <c r="G3709" s="35"/>
    </row>
    <row r="3710" spans="7:7" customFormat="1" ht="21.65" hidden="1" customHeight="1" x14ac:dyDescent="0.35">
      <c r="G3710" s="35"/>
    </row>
    <row r="3711" spans="7:7" customFormat="1" ht="21.65" hidden="1" customHeight="1" x14ac:dyDescent="0.35">
      <c r="G3711" s="35"/>
    </row>
    <row r="3712" spans="7:7" customFormat="1" ht="21.65" hidden="1" customHeight="1" x14ac:dyDescent="0.35">
      <c r="G3712" s="35"/>
    </row>
    <row r="3713" spans="7:7" customFormat="1" ht="21.65" hidden="1" customHeight="1" x14ac:dyDescent="0.35">
      <c r="G3713" s="35"/>
    </row>
    <row r="3714" spans="7:7" customFormat="1" ht="21.65" hidden="1" customHeight="1" x14ac:dyDescent="0.35">
      <c r="G3714" s="35"/>
    </row>
    <row r="3715" spans="7:7" customFormat="1" ht="21.65" hidden="1" customHeight="1" x14ac:dyDescent="0.35">
      <c r="G3715" s="35"/>
    </row>
    <row r="3716" spans="7:7" customFormat="1" ht="21.65" hidden="1" customHeight="1" x14ac:dyDescent="0.35">
      <c r="G3716" s="35"/>
    </row>
    <row r="3717" spans="7:7" customFormat="1" ht="21.65" hidden="1" customHeight="1" x14ac:dyDescent="0.35">
      <c r="G3717" s="35"/>
    </row>
    <row r="3718" spans="7:7" customFormat="1" ht="21.65" hidden="1" customHeight="1" x14ac:dyDescent="0.35">
      <c r="G3718" s="35"/>
    </row>
    <row r="3719" spans="7:7" customFormat="1" ht="21.65" hidden="1" customHeight="1" x14ac:dyDescent="0.35">
      <c r="G3719" s="35"/>
    </row>
    <row r="3720" spans="7:7" customFormat="1" ht="21.65" hidden="1" customHeight="1" x14ac:dyDescent="0.35">
      <c r="G3720" s="35"/>
    </row>
    <row r="3721" spans="7:7" customFormat="1" ht="21.65" hidden="1" customHeight="1" x14ac:dyDescent="0.35">
      <c r="G3721" s="35"/>
    </row>
    <row r="3722" spans="7:7" customFormat="1" ht="21.65" hidden="1" customHeight="1" x14ac:dyDescent="0.35">
      <c r="G3722" s="35"/>
    </row>
    <row r="3723" spans="7:7" customFormat="1" ht="21.65" hidden="1" customHeight="1" x14ac:dyDescent="0.35">
      <c r="G3723" s="35"/>
    </row>
    <row r="3724" spans="7:7" customFormat="1" ht="21.65" hidden="1" customHeight="1" x14ac:dyDescent="0.35">
      <c r="G3724" s="35"/>
    </row>
    <row r="3725" spans="7:7" customFormat="1" ht="21.65" hidden="1" customHeight="1" x14ac:dyDescent="0.35">
      <c r="G3725" s="35"/>
    </row>
    <row r="3726" spans="7:7" customFormat="1" ht="21.65" hidden="1" customHeight="1" x14ac:dyDescent="0.35">
      <c r="G3726" s="35"/>
    </row>
    <row r="3727" spans="7:7" customFormat="1" ht="21.65" hidden="1" customHeight="1" x14ac:dyDescent="0.35">
      <c r="G3727" s="35"/>
    </row>
    <row r="3728" spans="7:7" customFormat="1" ht="21.65" hidden="1" customHeight="1" x14ac:dyDescent="0.35">
      <c r="G3728" s="35"/>
    </row>
    <row r="3729" spans="7:7" customFormat="1" ht="21.65" hidden="1" customHeight="1" x14ac:dyDescent="0.35">
      <c r="G3729" s="35"/>
    </row>
    <row r="3730" spans="7:7" customFormat="1" ht="21.65" hidden="1" customHeight="1" x14ac:dyDescent="0.35">
      <c r="G3730" s="35"/>
    </row>
    <row r="3731" spans="7:7" customFormat="1" ht="21.65" hidden="1" customHeight="1" x14ac:dyDescent="0.35">
      <c r="G3731" s="35"/>
    </row>
    <row r="3732" spans="7:7" customFormat="1" ht="21.65" hidden="1" customHeight="1" x14ac:dyDescent="0.35">
      <c r="G3732" s="35"/>
    </row>
    <row r="3733" spans="7:7" customFormat="1" ht="21.65" hidden="1" customHeight="1" x14ac:dyDescent="0.35">
      <c r="G3733" s="35"/>
    </row>
    <row r="3734" spans="7:7" customFormat="1" ht="21.65" hidden="1" customHeight="1" x14ac:dyDescent="0.35">
      <c r="G3734" s="35"/>
    </row>
    <row r="3735" spans="7:7" customFormat="1" ht="21.65" hidden="1" customHeight="1" x14ac:dyDescent="0.35">
      <c r="G3735" s="35"/>
    </row>
    <row r="3736" spans="7:7" customFormat="1" ht="21.65" hidden="1" customHeight="1" x14ac:dyDescent="0.35">
      <c r="G3736" s="35"/>
    </row>
    <row r="3737" spans="7:7" customFormat="1" ht="21.65" hidden="1" customHeight="1" x14ac:dyDescent="0.35">
      <c r="G3737" s="35"/>
    </row>
    <row r="3738" spans="7:7" customFormat="1" ht="21.65" hidden="1" customHeight="1" x14ac:dyDescent="0.35">
      <c r="G3738" s="35"/>
    </row>
    <row r="3739" spans="7:7" customFormat="1" ht="21.65" hidden="1" customHeight="1" x14ac:dyDescent="0.35">
      <c r="G3739" s="35"/>
    </row>
    <row r="3740" spans="7:7" customFormat="1" ht="21.65" hidden="1" customHeight="1" x14ac:dyDescent="0.35">
      <c r="G3740" s="35"/>
    </row>
    <row r="3741" spans="7:7" customFormat="1" ht="21.65" hidden="1" customHeight="1" x14ac:dyDescent="0.35">
      <c r="G3741" s="35"/>
    </row>
    <row r="3742" spans="7:7" customFormat="1" ht="21.65" hidden="1" customHeight="1" x14ac:dyDescent="0.35">
      <c r="G3742" s="35"/>
    </row>
    <row r="3743" spans="7:7" customFormat="1" ht="21.65" hidden="1" customHeight="1" x14ac:dyDescent="0.35">
      <c r="G3743" s="35"/>
    </row>
    <row r="3744" spans="7:7" customFormat="1" ht="21.65" hidden="1" customHeight="1" x14ac:dyDescent="0.35">
      <c r="G3744" s="35"/>
    </row>
    <row r="3745" spans="7:7" customFormat="1" ht="21.65" hidden="1" customHeight="1" x14ac:dyDescent="0.35">
      <c r="G3745" s="35"/>
    </row>
    <row r="3746" spans="7:7" customFormat="1" ht="21.65" hidden="1" customHeight="1" x14ac:dyDescent="0.35">
      <c r="G3746" s="35"/>
    </row>
    <row r="3747" spans="7:7" customFormat="1" ht="21.65" hidden="1" customHeight="1" x14ac:dyDescent="0.35">
      <c r="G3747" s="35"/>
    </row>
    <row r="3748" spans="7:7" customFormat="1" ht="21.65" hidden="1" customHeight="1" x14ac:dyDescent="0.35">
      <c r="G3748" s="35"/>
    </row>
    <row r="3749" spans="7:7" customFormat="1" ht="21.65" hidden="1" customHeight="1" x14ac:dyDescent="0.35">
      <c r="G3749" s="35"/>
    </row>
    <row r="3750" spans="7:7" customFormat="1" ht="21.65" hidden="1" customHeight="1" x14ac:dyDescent="0.35">
      <c r="G3750" s="35"/>
    </row>
    <row r="3751" spans="7:7" customFormat="1" ht="21.65" hidden="1" customHeight="1" x14ac:dyDescent="0.35">
      <c r="G3751" s="35"/>
    </row>
    <row r="3752" spans="7:7" customFormat="1" ht="21.65" hidden="1" customHeight="1" x14ac:dyDescent="0.35">
      <c r="G3752" s="35"/>
    </row>
    <row r="3753" spans="7:7" customFormat="1" ht="21.65" hidden="1" customHeight="1" x14ac:dyDescent="0.35">
      <c r="G3753" s="35"/>
    </row>
    <row r="3754" spans="7:7" customFormat="1" ht="21.65" hidden="1" customHeight="1" x14ac:dyDescent="0.35">
      <c r="G3754" s="35"/>
    </row>
    <row r="3755" spans="7:7" customFormat="1" ht="21.65" hidden="1" customHeight="1" x14ac:dyDescent="0.35">
      <c r="G3755" s="35"/>
    </row>
    <row r="3756" spans="7:7" customFormat="1" ht="21.65" hidden="1" customHeight="1" x14ac:dyDescent="0.35">
      <c r="G3756" s="35"/>
    </row>
    <row r="3757" spans="7:7" customFormat="1" ht="21.65" hidden="1" customHeight="1" x14ac:dyDescent="0.35">
      <c r="G3757" s="35"/>
    </row>
    <row r="3758" spans="7:7" customFormat="1" ht="21.65" hidden="1" customHeight="1" x14ac:dyDescent="0.35">
      <c r="G3758" s="35"/>
    </row>
    <row r="3759" spans="7:7" customFormat="1" ht="21.65" hidden="1" customHeight="1" x14ac:dyDescent="0.35">
      <c r="G3759" s="35"/>
    </row>
    <row r="3760" spans="7:7" customFormat="1" ht="21.65" hidden="1" customHeight="1" x14ac:dyDescent="0.35">
      <c r="G3760" s="35"/>
    </row>
    <row r="3761" spans="7:7" customFormat="1" ht="21.65" hidden="1" customHeight="1" x14ac:dyDescent="0.35">
      <c r="G3761" s="35"/>
    </row>
    <row r="3762" spans="7:7" customFormat="1" ht="21.65" hidden="1" customHeight="1" x14ac:dyDescent="0.35">
      <c r="G3762" s="35"/>
    </row>
    <row r="3763" spans="7:7" customFormat="1" ht="21.65" hidden="1" customHeight="1" x14ac:dyDescent="0.35">
      <c r="G3763" s="35"/>
    </row>
    <row r="3764" spans="7:7" customFormat="1" ht="21.65" hidden="1" customHeight="1" x14ac:dyDescent="0.35">
      <c r="G3764" s="35"/>
    </row>
    <row r="3765" spans="7:7" customFormat="1" ht="21.65" hidden="1" customHeight="1" x14ac:dyDescent="0.35">
      <c r="G3765" s="35"/>
    </row>
    <row r="3766" spans="7:7" customFormat="1" ht="21.65" hidden="1" customHeight="1" x14ac:dyDescent="0.35">
      <c r="G3766" s="35"/>
    </row>
    <row r="3767" spans="7:7" customFormat="1" ht="21.65" hidden="1" customHeight="1" x14ac:dyDescent="0.35">
      <c r="G3767" s="35"/>
    </row>
    <row r="3768" spans="7:7" customFormat="1" ht="21.65" hidden="1" customHeight="1" x14ac:dyDescent="0.35">
      <c r="G3768" s="35"/>
    </row>
    <row r="3769" spans="7:7" customFormat="1" ht="21.65" hidden="1" customHeight="1" x14ac:dyDescent="0.35">
      <c r="G3769" s="35"/>
    </row>
    <row r="3770" spans="7:7" customFormat="1" ht="21.65" hidden="1" customHeight="1" x14ac:dyDescent="0.35">
      <c r="G3770" s="35"/>
    </row>
    <row r="3771" spans="7:7" customFormat="1" ht="21.65" hidden="1" customHeight="1" x14ac:dyDescent="0.35">
      <c r="G3771" s="35"/>
    </row>
    <row r="3772" spans="7:7" customFormat="1" ht="21.65" hidden="1" customHeight="1" x14ac:dyDescent="0.35">
      <c r="G3772" s="35"/>
    </row>
    <row r="3773" spans="7:7" customFormat="1" ht="21.65" hidden="1" customHeight="1" x14ac:dyDescent="0.35">
      <c r="G3773" s="35"/>
    </row>
    <row r="3774" spans="7:7" customFormat="1" ht="21.65" hidden="1" customHeight="1" x14ac:dyDescent="0.35">
      <c r="G3774" s="35"/>
    </row>
    <row r="3775" spans="7:7" customFormat="1" ht="21.65" hidden="1" customHeight="1" x14ac:dyDescent="0.35">
      <c r="G3775" s="35"/>
    </row>
    <row r="3776" spans="7:7" customFormat="1" ht="21.65" hidden="1" customHeight="1" x14ac:dyDescent="0.35">
      <c r="G3776" s="35"/>
    </row>
    <row r="3777" spans="7:7" customFormat="1" ht="21.65" hidden="1" customHeight="1" x14ac:dyDescent="0.35">
      <c r="G3777" s="35"/>
    </row>
    <row r="3778" spans="7:7" customFormat="1" ht="21.65" hidden="1" customHeight="1" x14ac:dyDescent="0.35">
      <c r="G3778" s="35"/>
    </row>
    <row r="3779" spans="7:7" customFormat="1" ht="21.65" hidden="1" customHeight="1" x14ac:dyDescent="0.35">
      <c r="G3779" s="35"/>
    </row>
    <row r="3780" spans="7:7" customFormat="1" ht="21.65" hidden="1" customHeight="1" x14ac:dyDescent="0.35">
      <c r="G3780" s="35"/>
    </row>
    <row r="3781" spans="7:7" customFormat="1" ht="21.65" hidden="1" customHeight="1" x14ac:dyDescent="0.35">
      <c r="G3781" s="35"/>
    </row>
    <row r="3782" spans="7:7" customFormat="1" ht="21.65" hidden="1" customHeight="1" x14ac:dyDescent="0.35">
      <c r="G3782" s="35"/>
    </row>
    <row r="3783" spans="7:7" customFormat="1" ht="21.65" hidden="1" customHeight="1" x14ac:dyDescent="0.35">
      <c r="G3783" s="35"/>
    </row>
    <row r="3784" spans="7:7" customFormat="1" ht="21.65" hidden="1" customHeight="1" x14ac:dyDescent="0.35">
      <c r="G3784" s="35"/>
    </row>
    <row r="3785" spans="7:7" customFormat="1" ht="21.65" hidden="1" customHeight="1" x14ac:dyDescent="0.35">
      <c r="G3785" s="35"/>
    </row>
    <row r="3786" spans="7:7" customFormat="1" ht="21.65" hidden="1" customHeight="1" x14ac:dyDescent="0.35">
      <c r="G3786" s="35"/>
    </row>
    <row r="3787" spans="7:7" customFormat="1" ht="21.65" hidden="1" customHeight="1" x14ac:dyDescent="0.35">
      <c r="G3787" s="35"/>
    </row>
    <row r="3788" spans="7:7" customFormat="1" ht="21.65" hidden="1" customHeight="1" x14ac:dyDescent="0.35">
      <c r="G3788" s="35"/>
    </row>
    <row r="3789" spans="7:7" customFormat="1" ht="21.65" hidden="1" customHeight="1" x14ac:dyDescent="0.35">
      <c r="G3789" s="35"/>
    </row>
    <row r="3790" spans="7:7" customFormat="1" ht="21.65" hidden="1" customHeight="1" x14ac:dyDescent="0.35">
      <c r="G3790" s="35"/>
    </row>
    <row r="3791" spans="7:7" customFormat="1" ht="21.65" hidden="1" customHeight="1" x14ac:dyDescent="0.35">
      <c r="G3791" s="35"/>
    </row>
    <row r="3792" spans="7:7" customFormat="1" ht="21.65" hidden="1" customHeight="1" x14ac:dyDescent="0.35">
      <c r="G3792" s="35"/>
    </row>
    <row r="3793" spans="7:7" customFormat="1" ht="21.65" hidden="1" customHeight="1" x14ac:dyDescent="0.35">
      <c r="G3793" s="35"/>
    </row>
    <row r="3794" spans="7:7" customFormat="1" ht="21.65" hidden="1" customHeight="1" x14ac:dyDescent="0.35">
      <c r="G3794" s="35"/>
    </row>
    <row r="3795" spans="7:7" customFormat="1" ht="21.65" hidden="1" customHeight="1" x14ac:dyDescent="0.35">
      <c r="G3795" s="35"/>
    </row>
    <row r="3796" spans="7:7" customFormat="1" ht="21.65" hidden="1" customHeight="1" x14ac:dyDescent="0.35">
      <c r="G3796" s="35"/>
    </row>
    <row r="3797" spans="7:7" customFormat="1" ht="21.65" hidden="1" customHeight="1" x14ac:dyDescent="0.35">
      <c r="G3797" s="35"/>
    </row>
    <row r="3798" spans="7:7" customFormat="1" ht="21.65" hidden="1" customHeight="1" x14ac:dyDescent="0.35">
      <c r="G3798" s="35"/>
    </row>
    <row r="3799" spans="7:7" customFormat="1" ht="21.65" hidden="1" customHeight="1" x14ac:dyDescent="0.35">
      <c r="G3799" s="35"/>
    </row>
    <row r="3800" spans="7:7" customFormat="1" ht="21.65" hidden="1" customHeight="1" x14ac:dyDescent="0.35">
      <c r="G3800" s="35"/>
    </row>
    <row r="3801" spans="7:7" customFormat="1" ht="21.65" hidden="1" customHeight="1" x14ac:dyDescent="0.35">
      <c r="G3801" s="35"/>
    </row>
    <row r="3802" spans="7:7" customFormat="1" ht="21.65" hidden="1" customHeight="1" x14ac:dyDescent="0.35">
      <c r="G3802" s="35"/>
    </row>
    <row r="3803" spans="7:7" customFormat="1" ht="21.65" hidden="1" customHeight="1" x14ac:dyDescent="0.35">
      <c r="G3803" s="35"/>
    </row>
    <row r="3804" spans="7:7" customFormat="1" ht="21.65" hidden="1" customHeight="1" x14ac:dyDescent="0.35">
      <c r="G3804" s="35"/>
    </row>
    <row r="3805" spans="7:7" customFormat="1" ht="21.65" hidden="1" customHeight="1" x14ac:dyDescent="0.35">
      <c r="G3805" s="35"/>
    </row>
    <row r="3806" spans="7:7" customFormat="1" ht="21.65" hidden="1" customHeight="1" x14ac:dyDescent="0.35">
      <c r="G3806" s="35"/>
    </row>
    <row r="3807" spans="7:7" customFormat="1" ht="21.65" hidden="1" customHeight="1" x14ac:dyDescent="0.35">
      <c r="G3807" s="35"/>
    </row>
    <row r="3808" spans="7:7" customFormat="1" ht="21.65" hidden="1" customHeight="1" x14ac:dyDescent="0.35">
      <c r="G3808" s="35"/>
    </row>
    <row r="3809" spans="7:7" customFormat="1" ht="21.65" hidden="1" customHeight="1" x14ac:dyDescent="0.35">
      <c r="G3809" s="35"/>
    </row>
    <row r="3810" spans="7:7" customFormat="1" ht="21.65" hidden="1" customHeight="1" x14ac:dyDescent="0.35">
      <c r="G3810" s="35"/>
    </row>
    <row r="3811" spans="7:7" customFormat="1" ht="21.65" hidden="1" customHeight="1" x14ac:dyDescent="0.35">
      <c r="G3811" s="35"/>
    </row>
    <row r="3812" spans="7:7" customFormat="1" ht="21.65" hidden="1" customHeight="1" x14ac:dyDescent="0.35">
      <c r="G3812" s="35"/>
    </row>
    <row r="3813" spans="7:7" customFormat="1" ht="21.65" hidden="1" customHeight="1" x14ac:dyDescent="0.35">
      <c r="G3813" s="35"/>
    </row>
    <row r="3814" spans="7:7" customFormat="1" ht="21.65" hidden="1" customHeight="1" x14ac:dyDescent="0.35">
      <c r="G3814" s="35"/>
    </row>
    <row r="3815" spans="7:7" customFormat="1" ht="21.65" hidden="1" customHeight="1" x14ac:dyDescent="0.35">
      <c r="G3815" s="35"/>
    </row>
    <row r="3816" spans="7:7" customFormat="1" ht="21.65" hidden="1" customHeight="1" x14ac:dyDescent="0.35">
      <c r="G3816" s="35"/>
    </row>
    <row r="3817" spans="7:7" customFormat="1" ht="21.65" hidden="1" customHeight="1" x14ac:dyDescent="0.35">
      <c r="G3817" s="35"/>
    </row>
    <row r="3818" spans="7:7" customFormat="1" ht="21.65" hidden="1" customHeight="1" x14ac:dyDescent="0.35">
      <c r="G3818" s="35"/>
    </row>
    <row r="3819" spans="7:7" customFormat="1" ht="21.65" hidden="1" customHeight="1" x14ac:dyDescent="0.35">
      <c r="G3819" s="35"/>
    </row>
    <row r="3820" spans="7:7" customFormat="1" ht="21.65" hidden="1" customHeight="1" x14ac:dyDescent="0.35">
      <c r="G3820" s="35"/>
    </row>
    <row r="3821" spans="7:7" customFormat="1" ht="21.65" hidden="1" customHeight="1" x14ac:dyDescent="0.35">
      <c r="G3821" s="35"/>
    </row>
    <row r="3822" spans="7:7" customFormat="1" ht="21.65" hidden="1" customHeight="1" x14ac:dyDescent="0.35">
      <c r="G3822" s="35"/>
    </row>
    <row r="3823" spans="7:7" customFormat="1" ht="21.65" hidden="1" customHeight="1" x14ac:dyDescent="0.35">
      <c r="G3823" s="35"/>
    </row>
    <row r="3824" spans="7:7" customFormat="1" ht="21.65" hidden="1" customHeight="1" x14ac:dyDescent="0.35">
      <c r="G3824" s="35"/>
    </row>
    <row r="3825" spans="7:7" customFormat="1" ht="21.65" hidden="1" customHeight="1" x14ac:dyDescent="0.35">
      <c r="G3825" s="35"/>
    </row>
    <row r="3826" spans="7:7" customFormat="1" ht="21.65" hidden="1" customHeight="1" x14ac:dyDescent="0.35">
      <c r="G3826" s="35"/>
    </row>
    <row r="3827" spans="7:7" customFormat="1" ht="21.65" hidden="1" customHeight="1" x14ac:dyDescent="0.35">
      <c r="G3827" s="35"/>
    </row>
    <row r="3828" spans="7:7" customFormat="1" ht="21.65" hidden="1" customHeight="1" x14ac:dyDescent="0.35">
      <c r="G3828" s="35"/>
    </row>
    <row r="3829" spans="7:7" customFormat="1" ht="21.65" hidden="1" customHeight="1" x14ac:dyDescent="0.35">
      <c r="G3829" s="35"/>
    </row>
    <row r="3830" spans="7:7" customFormat="1" ht="21.65" hidden="1" customHeight="1" x14ac:dyDescent="0.35">
      <c r="G3830" s="35"/>
    </row>
    <row r="3831" spans="7:7" customFormat="1" ht="21.65" hidden="1" customHeight="1" x14ac:dyDescent="0.35">
      <c r="G3831" s="35"/>
    </row>
    <row r="3832" spans="7:7" customFormat="1" ht="21.65" hidden="1" customHeight="1" x14ac:dyDescent="0.35">
      <c r="G3832" s="35"/>
    </row>
    <row r="3833" spans="7:7" customFormat="1" ht="21.65" hidden="1" customHeight="1" x14ac:dyDescent="0.35">
      <c r="G3833" s="35"/>
    </row>
    <row r="3834" spans="7:7" customFormat="1" ht="21.65" hidden="1" customHeight="1" x14ac:dyDescent="0.35">
      <c r="G3834" s="35"/>
    </row>
    <row r="3835" spans="7:7" customFormat="1" ht="21.65" hidden="1" customHeight="1" x14ac:dyDescent="0.35">
      <c r="G3835" s="35"/>
    </row>
    <row r="3836" spans="7:7" customFormat="1" ht="21.65" hidden="1" customHeight="1" x14ac:dyDescent="0.35">
      <c r="G3836" s="35"/>
    </row>
    <row r="3837" spans="7:7" customFormat="1" ht="21.65" hidden="1" customHeight="1" x14ac:dyDescent="0.35">
      <c r="G3837" s="35"/>
    </row>
    <row r="3838" spans="7:7" customFormat="1" ht="21.65" hidden="1" customHeight="1" x14ac:dyDescent="0.35">
      <c r="G3838" s="35"/>
    </row>
    <row r="3839" spans="7:7" customFormat="1" ht="21.65" hidden="1" customHeight="1" x14ac:dyDescent="0.35">
      <c r="G3839" s="35"/>
    </row>
    <row r="3840" spans="7:7" customFormat="1" ht="21.65" hidden="1" customHeight="1" x14ac:dyDescent="0.35">
      <c r="G3840" s="35"/>
    </row>
    <row r="3841" spans="7:7" customFormat="1" ht="21.65" hidden="1" customHeight="1" x14ac:dyDescent="0.35">
      <c r="G3841" s="35"/>
    </row>
    <row r="3842" spans="7:7" customFormat="1" ht="21.65" hidden="1" customHeight="1" x14ac:dyDescent="0.35">
      <c r="G3842" s="35"/>
    </row>
    <row r="3843" spans="7:7" customFormat="1" ht="21.65" hidden="1" customHeight="1" x14ac:dyDescent="0.35">
      <c r="G3843" s="35"/>
    </row>
    <row r="3844" spans="7:7" customFormat="1" ht="21.65" hidden="1" customHeight="1" x14ac:dyDescent="0.35">
      <c r="G3844" s="35"/>
    </row>
    <row r="3845" spans="7:7" customFormat="1" ht="21.65" hidden="1" customHeight="1" x14ac:dyDescent="0.35">
      <c r="G3845" s="35"/>
    </row>
    <row r="3846" spans="7:7" customFormat="1" ht="21.65" hidden="1" customHeight="1" x14ac:dyDescent="0.35">
      <c r="G3846" s="35"/>
    </row>
    <row r="3847" spans="7:7" customFormat="1" ht="21.65" hidden="1" customHeight="1" x14ac:dyDescent="0.35">
      <c r="G3847" s="35"/>
    </row>
    <row r="3848" spans="7:7" customFormat="1" ht="21.65" hidden="1" customHeight="1" x14ac:dyDescent="0.35">
      <c r="G3848" s="35"/>
    </row>
    <row r="3849" spans="7:7" customFormat="1" ht="21.65" hidden="1" customHeight="1" x14ac:dyDescent="0.35">
      <c r="G3849" s="35"/>
    </row>
    <row r="3850" spans="7:7" customFormat="1" ht="21.65" hidden="1" customHeight="1" x14ac:dyDescent="0.35">
      <c r="G3850" s="35"/>
    </row>
    <row r="3851" spans="7:7" customFormat="1" ht="21.65" hidden="1" customHeight="1" x14ac:dyDescent="0.35">
      <c r="G3851" s="35"/>
    </row>
    <row r="3852" spans="7:7" customFormat="1" ht="21.65" hidden="1" customHeight="1" x14ac:dyDescent="0.35">
      <c r="G3852" s="35"/>
    </row>
    <row r="3853" spans="7:7" customFormat="1" ht="21.65" hidden="1" customHeight="1" x14ac:dyDescent="0.35">
      <c r="G3853" s="35"/>
    </row>
    <row r="3854" spans="7:7" customFormat="1" ht="21.65" hidden="1" customHeight="1" x14ac:dyDescent="0.35">
      <c r="G3854" s="35"/>
    </row>
    <row r="3855" spans="7:7" customFormat="1" ht="21.65" hidden="1" customHeight="1" x14ac:dyDescent="0.35">
      <c r="G3855" s="35"/>
    </row>
    <row r="3856" spans="7:7" customFormat="1" ht="21.65" hidden="1" customHeight="1" x14ac:dyDescent="0.35">
      <c r="G3856" s="35"/>
    </row>
    <row r="3857" spans="7:7" customFormat="1" ht="21.65" hidden="1" customHeight="1" x14ac:dyDescent="0.35">
      <c r="G3857" s="35"/>
    </row>
    <row r="3858" spans="7:7" customFormat="1" ht="21.65" hidden="1" customHeight="1" x14ac:dyDescent="0.35">
      <c r="G3858" s="35"/>
    </row>
    <row r="3859" spans="7:7" customFormat="1" ht="21.65" hidden="1" customHeight="1" x14ac:dyDescent="0.35">
      <c r="G3859" s="35"/>
    </row>
    <row r="3860" spans="7:7" customFormat="1" ht="21.65" hidden="1" customHeight="1" x14ac:dyDescent="0.35">
      <c r="G3860" s="35"/>
    </row>
    <row r="3861" spans="7:7" customFormat="1" ht="21.65" hidden="1" customHeight="1" x14ac:dyDescent="0.35">
      <c r="G3861" s="35"/>
    </row>
    <row r="3862" spans="7:7" customFormat="1" ht="21.65" hidden="1" customHeight="1" x14ac:dyDescent="0.35">
      <c r="G3862" s="35"/>
    </row>
    <row r="3863" spans="7:7" customFormat="1" ht="21.65" hidden="1" customHeight="1" x14ac:dyDescent="0.35">
      <c r="G3863" s="35"/>
    </row>
    <row r="3864" spans="7:7" customFormat="1" ht="21.65" hidden="1" customHeight="1" x14ac:dyDescent="0.35">
      <c r="G3864" s="35"/>
    </row>
    <row r="3865" spans="7:7" customFormat="1" ht="21.65" hidden="1" customHeight="1" x14ac:dyDescent="0.35">
      <c r="G3865" s="35"/>
    </row>
    <row r="3866" spans="7:7" customFormat="1" ht="21.65" hidden="1" customHeight="1" x14ac:dyDescent="0.35">
      <c r="G3866" s="35"/>
    </row>
    <row r="3867" spans="7:7" customFormat="1" ht="21.65" hidden="1" customHeight="1" x14ac:dyDescent="0.35">
      <c r="G3867" s="35"/>
    </row>
    <row r="3868" spans="7:7" customFormat="1" ht="21.65" hidden="1" customHeight="1" x14ac:dyDescent="0.35">
      <c r="G3868" s="35"/>
    </row>
    <row r="3869" spans="7:7" customFormat="1" ht="21.65" hidden="1" customHeight="1" x14ac:dyDescent="0.35">
      <c r="G3869" s="35"/>
    </row>
    <row r="3870" spans="7:7" customFormat="1" ht="21.65" hidden="1" customHeight="1" x14ac:dyDescent="0.35">
      <c r="G3870" s="35"/>
    </row>
    <row r="3871" spans="7:7" customFormat="1" ht="21.65" hidden="1" customHeight="1" x14ac:dyDescent="0.35">
      <c r="G3871" s="35"/>
    </row>
    <row r="3872" spans="7:7" customFormat="1" ht="21.65" hidden="1" customHeight="1" x14ac:dyDescent="0.35">
      <c r="G3872" s="35"/>
    </row>
    <row r="3873" spans="7:7" customFormat="1" ht="21.65" hidden="1" customHeight="1" x14ac:dyDescent="0.35">
      <c r="G3873" s="35"/>
    </row>
    <row r="3874" spans="7:7" customFormat="1" ht="21.65" hidden="1" customHeight="1" x14ac:dyDescent="0.35">
      <c r="G3874" s="35"/>
    </row>
    <row r="3875" spans="7:7" customFormat="1" ht="21.65" hidden="1" customHeight="1" x14ac:dyDescent="0.35">
      <c r="G3875" s="35"/>
    </row>
    <row r="3876" spans="7:7" customFormat="1" ht="21.65" hidden="1" customHeight="1" x14ac:dyDescent="0.35">
      <c r="G3876" s="35"/>
    </row>
    <row r="3877" spans="7:7" customFormat="1" ht="21.65" hidden="1" customHeight="1" x14ac:dyDescent="0.35">
      <c r="G3877" s="35"/>
    </row>
    <row r="3878" spans="7:7" customFormat="1" ht="21.65" hidden="1" customHeight="1" x14ac:dyDescent="0.35">
      <c r="G3878" s="35"/>
    </row>
    <row r="3879" spans="7:7" customFormat="1" ht="21.65" hidden="1" customHeight="1" x14ac:dyDescent="0.35">
      <c r="G3879" s="35"/>
    </row>
    <row r="3880" spans="7:7" customFormat="1" ht="21.65" hidden="1" customHeight="1" x14ac:dyDescent="0.35">
      <c r="G3880" s="35"/>
    </row>
    <row r="3881" spans="7:7" customFormat="1" ht="21.65" hidden="1" customHeight="1" x14ac:dyDescent="0.35">
      <c r="G3881" s="35"/>
    </row>
    <row r="3882" spans="7:7" customFormat="1" ht="21.65" hidden="1" customHeight="1" x14ac:dyDescent="0.35">
      <c r="G3882" s="35"/>
    </row>
    <row r="3883" spans="7:7" customFormat="1" ht="21.65" hidden="1" customHeight="1" x14ac:dyDescent="0.35">
      <c r="G3883" s="35"/>
    </row>
    <row r="3884" spans="7:7" customFormat="1" ht="21.65" hidden="1" customHeight="1" x14ac:dyDescent="0.35">
      <c r="G3884" s="35"/>
    </row>
    <row r="3885" spans="7:7" customFormat="1" ht="21.65" hidden="1" customHeight="1" x14ac:dyDescent="0.35">
      <c r="G3885" s="35"/>
    </row>
    <row r="3886" spans="7:7" customFormat="1" ht="21.65" hidden="1" customHeight="1" x14ac:dyDescent="0.35">
      <c r="G3886" s="35"/>
    </row>
    <row r="3887" spans="7:7" customFormat="1" ht="21.65" hidden="1" customHeight="1" x14ac:dyDescent="0.35">
      <c r="G3887" s="35"/>
    </row>
    <row r="3888" spans="7:7" customFormat="1" ht="21.65" hidden="1" customHeight="1" x14ac:dyDescent="0.35">
      <c r="G3888" s="35"/>
    </row>
    <row r="3889" spans="7:7" customFormat="1" ht="21.65" hidden="1" customHeight="1" x14ac:dyDescent="0.35">
      <c r="G3889" s="35"/>
    </row>
    <row r="3890" spans="7:7" customFormat="1" ht="21.65" hidden="1" customHeight="1" x14ac:dyDescent="0.35">
      <c r="G3890" s="35"/>
    </row>
    <row r="3891" spans="7:7" customFormat="1" ht="21.65" hidden="1" customHeight="1" x14ac:dyDescent="0.35">
      <c r="G3891" s="35"/>
    </row>
    <row r="3892" spans="7:7" customFormat="1" ht="21.65" hidden="1" customHeight="1" x14ac:dyDescent="0.35">
      <c r="G3892" s="35"/>
    </row>
    <row r="3893" spans="7:7" customFormat="1" ht="21.65" hidden="1" customHeight="1" x14ac:dyDescent="0.35">
      <c r="G3893" s="35"/>
    </row>
    <row r="3894" spans="7:7" customFormat="1" ht="21.65" hidden="1" customHeight="1" x14ac:dyDescent="0.35">
      <c r="G3894" s="35"/>
    </row>
    <row r="3895" spans="7:7" customFormat="1" ht="21.65" hidden="1" customHeight="1" x14ac:dyDescent="0.35">
      <c r="G3895" s="35"/>
    </row>
    <row r="3896" spans="7:7" customFormat="1" ht="21.65" hidden="1" customHeight="1" x14ac:dyDescent="0.35">
      <c r="G3896" s="35"/>
    </row>
    <row r="3897" spans="7:7" customFormat="1" ht="21.65" hidden="1" customHeight="1" x14ac:dyDescent="0.35">
      <c r="G3897" s="35"/>
    </row>
    <row r="3898" spans="7:7" customFormat="1" ht="21.65" hidden="1" customHeight="1" x14ac:dyDescent="0.35">
      <c r="G3898" s="35"/>
    </row>
    <row r="3899" spans="7:7" customFormat="1" ht="21.65" hidden="1" customHeight="1" x14ac:dyDescent="0.35">
      <c r="G3899" s="35"/>
    </row>
    <row r="3900" spans="7:7" customFormat="1" ht="21.65" hidden="1" customHeight="1" x14ac:dyDescent="0.35">
      <c r="G3900" s="35"/>
    </row>
    <row r="3901" spans="7:7" customFormat="1" ht="21.65" hidden="1" customHeight="1" x14ac:dyDescent="0.35">
      <c r="G3901" s="35"/>
    </row>
    <row r="3902" spans="7:7" customFormat="1" ht="21.65" hidden="1" customHeight="1" x14ac:dyDescent="0.35">
      <c r="G3902" s="35"/>
    </row>
    <row r="3903" spans="7:7" customFormat="1" ht="21.65" hidden="1" customHeight="1" x14ac:dyDescent="0.35">
      <c r="G3903" s="35"/>
    </row>
    <row r="3904" spans="7:7" customFormat="1" ht="21.65" hidden="1" customHeight="1" x14ac:dyDescent="0.35">
      <c r="G3904" s="35"/>
    </row>
    <row r="3905" spans="7:7" customFormat="1" ht="21.65" hidden="1" customHeight="1" x14ac:dyDescent="0.35">
      <c r="G3905" s="35"/>
    </row>
    <row r="3906" spans="7:7" customFormat="1" ht="21.65" hidden="1" customHeight="1" x14ac:dyDescent="0.35">
      <c r="G3906" s="35"/>
    </row>
    <row r="3907" spans="7:7" customFormat="1" ht="21.65" hidden="1" customHeight="1" x14ac:dyDescent="0.35">
      <c r="G3907" s="35"/>
    </row>
    <row r="3908" spans="7:7" customFormat="1" ht="21.65" hidden="1" customHeight="1" x14ac:dyDescent="0.35">
      <c r="G3908" s="35"/>
    </row>
    <row r="3909" spans="7:7" customFormat="1" ht="21.65" hidden="1" customHeight="1" x14ac:dyDescent="0.35">
      <c r="G3909" s="35"/>
    </row>
    <row r="3910" spans="7:7" customFormat="1" ht="21.65" hidden="1" customHeight="1" x14ac:dyDescent="0.35">
      <c r="G3910" s="35"/>
    </row>
    <row r="3911" spans="7:7" customFormat="1" ht="21.65" hidden="1" customHeight="1" x14ac:dyDescent="0.35">
      <c r="G3911" s="35"/>
    </row>
    <row r="3912" spans="7:7" customFormat="1" ht="21.65" hidden="1" customHeight="1" x14ac:dyDescent="0.35">
      <c r="G3912" s="35"/>
    </row>
    <row r="3913" spans="7:7" customFormat="1" ht="21.65" hidden="1" customHeight="1" x14ac:dyDescent="0.35">
      <c r="G3913" s="35"/>
    </row>
    <row r="3914" spans="7:7" customFormat="1" ht="21.65" hidden="1" customHeight="1" x14ac:dyDescent="0.35">
      <c r="G3914" s="35"/>
    </row>
    <row r="3915" spans="7:7" customFormat="1" ht="21.65" hidden="1" customHeight="1" x14ac:dyDescent="0.35">
      <c r="G3915" s="35"/>
    </row>
    <row r="3916" spans="7:7" customFormat="1" ht="21.65" hidden="1" customHeight="1" x14ac:dyDescent="0.35">
      <c r="G3916" s="35"/>
    </row>
    <row r="3917" spans="7:7" customFormat="1" ht="21.65" hidden="1" customHeight="1" x14ac:dyDescent="0.35">
      <c r="G3917" s="35"/>
    </row>
    <row r="3918" spans="7:7" customFormat="1" ht="21.65" hidden="1" customHeight="1" x14ac:dyDescent="0.35">
      <c r="G3918" s="35"/>
    </row>
    <row r="3919" spans="7:7" customFormat="1" ht="21.65" hidden="1" customHeight="1" x14ac:dyDescent="0.35">
      <c r="G3919" s="35"/>
    </row>
    <row r="3920" spans="7:7" customFormat="1" ht="21.65" hidden="1" customHeight="1" x14ac:dyDescent="0.35">
      <c r="G3920" s="35"/>
    </row>
    <row r="3921" spans="7:7" customFormat="1" ht="21.65" hidden="1" customHeight="1" x14ac:dyDescent="0.35">
      <c r="G3921" s="35"/>
    </row>
    <row r="3922" spans="7:7" customFormat="1" ht="21.65" hidden="1" customHeight="1" x14ac:dyDescent="0.35">
      <c r="G3922" s="35"/>
    </row>
    <row r="3923" spans="7:7" customFormat="1" ht="21.65" hidden="1" customHeight="1" x14ac:dyDescent="0.35">
      <c r="G3923" s="35"/>
    </row>
    <row r="3924" spans="7:7" customFormat="1" ht="21.65" hidden="1" customHeight="1" x14ac:dyDescent="0.35">
      <c r="G3924" s="35"/>
    </row>
    <row r="3925" spans="7:7" customFormat="1" ht="21.65" hidden="1" customHeight="1" x14ac:dyDescent="0.35">
      <c r="G3925" s="35"/>
    </row>
    <row r="3926" spans="7:7" customFormat="1" ht="21.65" hidden="1" customHeight="1" x14ac:dyDescent="0.35">
      <c r="G3926" s="35"/>
    </row>
    <row r="3927" spans="7:7" customFormat="1" ht="21.65" hidden="1" customHeight="1" x14ac:dyDescent="0.35">
      <c r="G3927" s="35"/>
    </row>
    <row r="3928" spans="7:7" customFormat="1" ht="21.65" hidden="1" customHeight="1" x14ac:dyDescent="0.35">
      <c r="G3928" s="35"/>
    </row>
    <row r="3929" spans="7:7" customFormat="1" ht="21.65" hidden="1" customHeight="1" x14ac:dyDescent="0.35">
      <c r="G3929" s="35"/>
    </row>
    <row r="3930" spans="7:7" customFormat="1" ht="21.65" hidden="1" customHeight="1" x14ac:dyDescent="0.35">
      <c r="G3930" s="35"/>
    </row>
    <row r="3931" spans="7:7" customFormat="1" ht="21.65" hidden="1" customHeight="1" x14ac:dyDescent="0.35">
      <c r="G3931" s="35"/>
    </row>
    <row r="3932" spans="7:7" customFormat="1" ht="21.65" hidden="1" customHeight="1" x14ac:dyDescent="0.35">
      <c r="G3932" s="35"/>
    </row>
    <row r="3933" spans="7:7" customFormat="1" ht="21.65" hidden="1" customHeight="1" x14ac:dyDescent="0.35">
      <c r="G3933" s="35"/>
    </row>
    <row r="3934" spans="7:7" customFormat="1" ht="21.65" hidden="1" customHeight="1" x14ac:dyDescent="0.35">
      <c r="G3934" s="35"/>
    </row>
    <row r="3935" spans="7:7" customFormat="1" ht="21.65" hidden="1" customHeight="1" x14ac:dyDescent="0.35">
      <c r="G3935" s="35"/>
    </row>
    <row r="3936" spans="7:7" customFormat="1" ht="21.65" hidden="1" customHeight="1" x14ac:dyDescent="0.35">
      <c r="G3936" s="35"/>
    </row>
    <row r="3937" spans="7:7" customFormat="1" ht="21.65" hidden="1" customHeight="1" x14ac:dyDescent="0.35">
      <c r="G3937" s="35"/>
    </row>
    <row r="3938" spans="7:7" customFormat="1" ht="21.65" hidden="1" customHeight="1" x14ac:dyDescent="0.35">
      <c r="G3938" s="35"/>
    </row>
    <row r="3939" spans="7:7" customFormat="1" ht="21.65" hidden="1" customHeight="1" x14ac:dyDescent="0.35">
      <c r="G3939" s="35"/>
    </row>
    <row r="3940" spans="7:7" customFormat="1" ht="21.65" hidden="1" customHeight="1" x14ac:dyDescent="0.35">
      <c r="G3940" s="35"/>
    </row>
    <row r="3941" spans="7:7" customFormat="1" ht="21.65" hidden="1" customHeight="1" x14ac:dyDescent="0.35">
      <c r="G3941" s="35"/>
    </row>
    <row r="3942" spans="7:7" customFormat="1" ht="21.65" hidden="1" customHeight="1" x14ac:dyDescent="0.35">
      <c r="G3942" s="35"/>
    </row>
    <row r="3943" spans="7:7" customFormat="1" ht="21.65" hidden="1" customHeight="1" x14ac:dyDescent="0.35">
      <c r="G3943" s="35"/>
    </row>
    <row r="3944" spans="7:7" customFormat="1" ht="21.65" hidden="1" customHeight="1" x14ac:dyDescent="0.35">
      <c r="G3944" s="35"/>
    </row>
    <row r="3945" spans="7:7" customFormat="1" ht="21.65" hidden="1" customHeight="1" x14ac:dyDescent="0.35">
      <c r="G3945" s="35"/>
    </row>
    <row r="3946" spans="7:7" customFormat="1" ht="21.65" hidden="1" customHeight="1" x14ac:dyDescent="0.35">
      <c r="G3946" s="35"/>
    </row>
    <row r="3947" spans="7:7" customFormat="1" ht="21.65" hidden="1" customHeight="1" x14ac:dyDescent="0.35">
      <c r="G3947" s="35"/>
    </row>
    <row r="3948" spans="7:7" customFormat="1" ht="21.65" hidden="1" customHeight="1" x14ac:dyDescent="0.35">
      <c r="G3948" s="35"/>
    </row>
    <row r="3949" spans="7:7" customFormat="1" ht="21.65" hidden="1" customHeight="1" x14ac:dyDescent="0.35">
      <c r="G3949" s="35"/>
    </row>
    <row r="3950" spans="7:7" customFormat="1" ht="21.65" hidden="1" customHeight="1" x14ac:dyDescent="0.35">
      <c r="G3950" s="35"/>
    </row>
    <row r="3951" spans="7:7" customFormat="1" ht="21.65" hidden="1" customHeight="1" x14ac:dyDescent="0.35">
      <c r="G3951" s="35"/>
    </row>
    <row r="3952" spans="7:7" customFormat="1" ht="21.65" hidden="1" customHeight="1" x14ac:dyDescent="0.35">
      <c r="G3952" s="35"/>
    </row>
    <row r="3953" spans="7:7" customFormat="1" ht="21.65" hidden="1" customHeight="1" x14ac:dyDescent="0.35">
      <c r="G3953" s="35"/>
    </row>
    <row r="3954" spans="7:7" customFormat="1" ht="21.65" hidden="1" customHeight="1" x14ac:dyDescent="0.35">
      <c r="G3954" s="35"/>
    </row>
    <row r="3955" spans="7:7" customFormat="1" ht="21.65" hidden="1" customHeight="1" x14ac:dyDescent="0.35">
      <c r="G3955" s="35"/>
    </row>
    <row r="3956" spans="7:7" customFormat="1" ht="21.65" hidden="1" customHeight="1" x14ac:dyDescent="0.35">
      <c r="G3956" s="35"/>
    </row>
    <row r="3957" spans="7:7" customFormat="1" ht="21.65" hidden="1" customHeight="1" x14ac:dyDescent="0.35">
      <c r="G3957" s="35"/>
    </row>
    <row r="3958" spans="7:7" customFormat="1" ht="21.65" hidden="1" customHeight="1" x14ac:dyDescent="0.35">
      <c r="G3958" s="35"/>
    </row>
    <row r="3959" spans="7:7" customFormat="1" ht="21.65" hidden="1" customHeight="1" x14ac:dyDescent="0.35">
      <c r="G3959" s="35"/>
    </row>
    <row r="3960" spans="7:7" customFormat="1" ht="21.65" hidden="1" customHeight="1" x14ac:dyDescent="0.35">
      <c r="G3960" s="35"/>
    </row>
    <row r="3961" spans="7:7" customFormat="1" ht="21.65" hidden="1" customHeight="1" x14ac:dyDescent="0.35">
      <c r="G3961" s="35"/>
    </row>
    <row r="3962" spans="7:7" customFormat="1" ht="21.65" hidden="1" customHeight="1" x14ac:dyDescent="0.35">
      <c r="G3962" s="35"/>
    </row>
    <row r="3963" spans="7:7" customFormat="1" ht="21.65" hidden="1" customHeight="1" x14ac:dyDescent="0.35">
      <c r="G3963" s="35"/>
    </row>
    <row r="3964" spans="7:7" customFormat="1" ht="21.65" hidden="1" customHeight="1" x14ac:dyDescent="0.35">
      <c r="G3964" s="35"/>
    </row>
    <row r="3965" spans="7:7" customFormat="1" ht="21.65" hidden="1" customHeight="1" x14ac:dyDescent="0.35">
      <c r="G3965" s="35"/>
    </row>
    <row r="3966" spans="7:7" customFormat="1" ht="21.65" hidden="1" customHeight="1" x14ac:dyDescent="0.35">
      <c r="G3966" s="35"/>
    </row>
    <row r="3967" spans="7:7" customFormat="1" ht="21.65" hidden="1" customHeight="1" x14ac:dyDescent="0.35">
      <c r="G3967" s="35"/>
    </row>
    <row r="3968" spans="7:7" customFormat="1" ht="21.65" hidden="1" customHeight="1" x14ac:dyDescent="0.35">
      <c r="G3968" s="35"/>
    </row>
    <row r="3969" spans="7:7" customFormat="1" ht="21.65" hidden="1" customHeight="1" x14ac:dyDescent="0.35">
      <c r="G3969" s="35"/>
    </row>
    <row r="3970" spans="7:7" customFormat="1" ht="21.65" hidden="1" customHeight="1" x14ac:dyDescent="0.35">
      <c r="G3970" s="35"/>
    </row>
    <row r="3971" spans="7:7" customFormat="1" ht="21.65" hidden="1" customHeight="1" x14ac:dyDescent="0.35">
      <c r="G3971" s="35"/>
    </row>
    <row r="3972" spans="7:7" customFormat="1" ht="21.65" hidden="1" customHeight="1" x14ac:dyDescent="0.35">
      <c r="G3972" s="35"/>
    </row>
    <row r="3973" spans="7:7" customFormat="1" ht="21.65" hidden="1" customHeight="1" x14ac:dyDescent="0.35">
      <c r="G3973" s="35"/>
    </row>
    <row r="3974" spans="7:7" customFormat="1" ht="21.65" hidden="1" customHeight="1" x14ac:dyDescent="0.35">
      <c r="G3974" s="35"/>
    </row>
    <row r="3975" spans="7:7" customFormat="1" ht="21.65" hidden="1" customHeight="1" x14ac:dyDescent="0.35">
      <c r="G3975" s="35"/>
    </row>
    <row r="3976" spans="7:7" customFormat="1" ht="21.65" hidden="1" customHeight="1" x14ac:dyDescent="0.35">
      <c r="G3976" s="35"/>
    </row>
    <row r="3977" spans="7:7" customFormat="1" ht="21.65" hidden="1" customHeight="1" x14ac:dyDescent="0.35">
      <c r="G3977" s="35"/>
    </row>
    <row r="3978" spans="7:7" customFormat="1" ht="21.65" hidden="1" customHeight="1" x14ac:dyDescent="0.35">
      <c r="G3978" s="35"/>
    </row>
    <row r="3979" spans="7:7" customFormat="1" ht="21.65" hidden="1" customHeight="1" x14ac:dyDescent="0.35">
      <c r="G3979" s="35"/>
    </row>
    <row r="3980" spans="7:7" customFormat="1" ht="21.65" hidden="1" customHeight="1" x14ac:dyDescent="0.35">
      <c r="G3980" s="35"/>
    </row>
    <row r="3981" spans="7:7" customFormat="1" ht="21.65" hidden="1" customHeight="1" x14ac:dyDescent="0.35">
      <c r="G3981" s="35"/>
    </row>
    <row r="3982" spans="7:7" customFormat="1" ht="21.65" hidden="1" customHeight="1" x14ac:dyDescent="0.35">
      <c r="G3982" s="35"/>
    </row>
    <row r="3983" spans="7:7" customFormat="1" ht="21.65" hidden="1" customHeight="1" x14ac:dyDescent="0.35">
      <c r="G3983" s="35"/>
    </row>
    <row r="3984" spans="7:7" customFormat="1" ht="21.65" hidden="1" customHeight="1" x14ac:dyDescent="0.35">
      <c r="G3984" s="35"/>
    </row>
    <row r="3985" spans="7:7" customFormat="1" ht="21.65" hidden="1" customHeight="1" x14ac:dyDescent="0.35">
      <c r="G3985" s="35"/>
    </row>
    <row r="3986" spans="7:7" customFormat="1" ht="21.65" hidden="1" customHeight="1" x14ac:dyDescent="0.35">
      <c r="G3986" s="35"/>
    </row>
    <row r="3987" spans="7:7" customFormat="1" ht="21.65" hidden="1" customHeight="1" x14ac:dyDescent="0.35">
      <c r="G3987" s="35"/>
    </row>
    <row r="3988" spans="7:7" customFormat="1" ht="21.65" hidden="1" customHeight="1" x14ac:dyDescent="0.35">
      <c r="G3988" s="35"/>
    </row>
    <row r="3989" spans="7:7" customFormat="1" ht="21.65" hidden="1" customHeight="1" x14ac:dyDescent="0.35">
      <c r="G3989" s="35"/>
    </row>
    <row r="3990" spans="7:7" customFormat="1" ht="21.65" hidden="1" customHeight="1" x14ac:dyDescent="0.35">
      <c r="G3990" s="35"/>
    </row>
    <row r="3991" spans="7:7" customFormat="1" ht="21.65" hidden="1" customHeight="1" x14ac:dyDescent="0.35">
      <c r="G3991" s="35"/>
    </row>
    <row r="3992" spans="7:7" customFormat="1" ht="21.65" hidden="1" customHeight="1" x14ac:dyDescent="0.35">
      <c r="G3992" s="35"/>
    </row>
    <row r="3993" spans="7:7" customFormat="1" ht="21.65" hidden="1" customHeight="1" x14ac:dyDescent="0.35">
      <c r="G3993" s="35"/>
    </row>
    <row r="3994" spans="7:7" customFormat="1" ht="21.65" hidden="1" customHeight="1" x14ac:dyDescent="0.35">
      <c r="G3994" s="35"/>
    </row>
    <row r="3995" spans="7:7" customFormat="1" ht="21.65" hidden="1" customHeight="1" x14ac:dyDescent="0.35">
      <c r="G3995" s="35"/>
    </row>
    <row r="3996" spans="7:7" customFormat="1" ht="21.65" hidden="1" customHeight="1" x14ac:dyDescent="0.35">
      <c r="G3996" s="35"/>
    </row>
    <row r="3997" spans="7:7" customFormat="1" ht="21.65" hidden="1" customHeight="1" x14ac:dyDescent="0.35">
      <c r="G3997" s="35"/>
    </row>
    <row r="3998" spans="7:7" customFormat="1" ht="21.65" hidden="1" customHeight="1" x14ac:dyDescent="0.35">
      <c r="G3998" s="35"/>
    </row>
    <row r="3999" spans="7:7" customFormat="1" ht="21.65" hidden="1" customHeight="1" x14ac:dyDescent="0.35">
      <c r="G3999" s="35"/>
    </row>
    <row r="4000" spans="7:7" customFormat="1" ht="21.65" hidden="1" customHeight="1" x14ac:dyDescent="0.35">
      <c r="G4000" s="35"/>
    </row>
    <row r="4001" spans="7:7" customFormat="1" ht="21.65" hidden="1" customHeight="1" x14ac:dyDescent="0.35">
      <c r="G4001" s="35"/>
    </row>
    <row r="4002" spans="7:7" customFormat="1" ht="21.65" hidden="1" customHeight="1" x14ac:dyDescent="0.35">
      <c r="G4002" s="35"/>
    </row>
    <row r="4003" spans="7:7" customFormat="1" ht="21.65" hidden="1" customHeight="1" x14ac:dyDescent="0.35">
      <c r="G4003" s="35"/>
    </row>
    <row r="4004" spans="7:7" customFormat="1" ht="21.65" hidden="1" customHeight="1" x14ac:dyDescent="0.35">
      <c r="G4004" s="35"/>
    </row>
    <row r="4005" spans="7:7" customFormat="1" ht="21.65" hidden="1" customHeight="1" x14ac:dyDescent="0.35">
      <c r="G4005" s="35"/>
    </row>
    <row r="4006" spans="7:7" customFormat="1" ht="21.65" hidden="1" customHeight="1" x14ac:dyDescent="0.35">
      <c r="G4006" s="35"/>
    </row>
    <row r="4007" spans="7:7" customFormat="1" ht="21.65" hidden="1" customHeight="1" x14ac:dyDescent="0.35">
      <c r="G4007" s="35"/>
    </row>
    <row r="4008" spans="7:7" customFormat="1" ht="21.65" hidden="1" customHeight="1" x14ac:dyDescent="0.35">
      <c r="G4008" s="35"/>
    </row>
    <row r="4009" spans="7:7" customFormat="1" ht="21.65" hidden="1" customHeight="1" x14ac:dyDescent="0.35">
      <c r="G4009" s="35"/>
    </row>
    <row r="4010" spans="7:7" customFormat="1" ht="21.65" hidden="1" customHeight="1" x14ac:dyDescent="0.35">
      <c r="G4010" s="35"/>
    </row>
    <row r="4011" spans="7:7" customFormat="1" ht="21.65" hidden="1" customHeight="1" x14ac:dyDescent="0.35">
      <c r="G4011" s="35"/>
    </row>
    <row r="4012" spans="7:7" customFormat="1" ht="21.65" hidden="1" customHeight="1" x14ac:dyDescent="0.35">
      <c r="G4012" s="35"/>
    </row>
    <row r="4013" spans="7:7" customFormat="1" ht="21.65" hidden="1" customHeight="1" x14ac:dyDescent="0.35">
      <c r="G4013" s="35"/>
    </row>
    <row r="4014" spans="7:7" customFormat="1" ht="21.65" hidden="1" customHeight="1" x14ac:dyDescent="0.35">
      <c r="G4014" s="35"/>
    </row>
    <row r="4015" spans="7:7" customFormat="1" ht="21.65" hidden="1" customHeight="1" x14ac:dyDescent="0.35">
      <c r="G4015" s="35"/>
    </row>
    <row r="4016" spans="7:7" customFormat="1" ht="21.65" hidden="1" customHeight="1" x14ac:dyDescent="0.35">
      <c r="G4016" s="35"/>
    </row>
    <row r="4017" spans="7:7" customFormat="1" ht="21.65" hidden="1" customHeight="1" x14ac:dyDescent="0.35">
      <c r="G4017" s="35"/>
    </row>
    <row r="4018" spans="7:7" customFormat="1" ht="21.65" hidden="1" customHeight="1" x14ac:dyDescent="0.35">
      <c r="G4018" s="35"/>
    </row>
    <row r="4019" spans="7:7" customFormat="1" ht="21.65" hidden="1" customHeight="1" x14ac:dyDescent="0.35">
      <c r="G4019" s="35"/>
    </row>
    <row r="4020" spans="7:7" customFormat="1" ht="21.65" hidden="1" customHeight="1" x14ac:dyDescent="0.35">
      <c r="G4020" s="35"/>
    </row>
    <row r="4021" spans="7:7" customFormat="1" ht="21.65" hidden="1" customHeight="1" x14ac:dyDescent="0.35">
      <c r="G4021" s="35"/>
    </row>
    <row r="4022" spans="7:7" customFormat="1" ht="21.65" hidden="1" customHeight="1" x14ac:dyDescent="0.35">
      <c r="G4022" s="35"/>
    </row>
    <row r="4023" spans="7:7" customFormat="1" ht="21.65" hidden="1" customHeight="1" x14ac:dyDescent="0.35">
      <c r="G4023" s="35"/>
    </row>
    <row r="4024" spans="7:7" customFormat="1" ht="21.65" hidden="1" customHeight="1" x14ac:dyDescent="0.35">
      <c r="G4024" s="35"/>
    </row>
    <row r="4025" spans="7:7" customFormat="1" ht="21.65" hidden="1" customHeight="1" x14ac:dyDescent="0.35">
      <c r="G4025" s="35"/>
    </row>
    <row r="4026" spans="7:7" customFormat="1" ht="21.65" hidden="1" customHeight="1" x14ac:dyDescent="0.35">
      <c r="G4026" s="35"/>
    </row>
    <row r="4027" spans="7:7" customFormat="1" ht="21.65" hidden="1" customHeight="1" x14ac:dyDescent="0.35">
      <c r="G4027" s="35"/>
    </row>
    <row r="4028" spans="7:7" customFormat="1" ht="21.65" hidden="1" customHeight="1" x14ac:dyDescent="0.35">
      <c r="G4028" s="35"/>
    </row>
    <row r="4029" spans="7:7" customFormat="1" ht="21.65" hidden="1" customHeight="1" x14ac:dyDescent="0.35">
      <c r="G4029" s="35"/>
    </row>
    <row r="4030" spans="7:7" customFormat="1" ht="21.65" hidden="1" customHeight="1" x14ac:dyDescent="0.35">
      <c r="G4030" s="35"/>
    </row>
    <row r="4031" spans="7:7" customFormat="1" ht="21.65" hidden="1" customHeight="1" x14ac:dyDescent="0.35">
      <c r="G4031" s="35"/>
    </row>
    <row r="4032" spans="7:7" customFormat="1" ht="21.65" hidden="1" customHeight="1" x14ac:dyDescent="0.35">
      <c r="G4032" s="35"/>
    </row>
    <row r="4033" spans="7:7" customFormat="1" ht="21.65" hidden="1" customHeight="1" x14ac:dyDescent="0.35">
      <c r="G4033" s="35"/>
    </row>
    <row r="4034" spans="7:7" customFormat="1" ht="21.65" hidden="1" customHeight="1" x14ac:dyDescent="0.35">
      <c r="G4034" s="35"/>
    </row>
    <row r="4035" spans="7:7" customFormat="1" ht="21.65" hidden="1" customHeight="1" x14ac:dyDescent="0.35">
      <c r="G4035" s="35"/>
    </row>
    <row r="4036" spans="7:7" customFormat="1" ht="21.65" hidden="1" customHeight="1" x14ac:dyDescent="0.35">
      <c r="G4036" s="35"/>
    </row>
    <row r="4037" spans="7:7" customFormat="1" ht="21.65" hidden="1" customHeight="1" x14ac:dyDescent="0.35">
      <c r="G4037" s="35"/>
    </row>
    <row r="4038" spans="7:7" customFormat="1" ht="21.65" hidden="1" customHeight="1" x14ac:dyDescent="0.35">
      <c r="G4038" s="35"/>
    </row>
    <row r="4039" spans="7:7" customFormat="1" ht="21.65" hidden="1" customHeight="1" x14ac:dyDescent="0.35">
      <c r="G4039" s="35"/>
    </row>
    <row r="4040" spans="7:7" customFormat="1" ht="21.65" hidden="1" customHeight="1" x14ac:dyDescent="0.35">
      <c r="G4040" s="35"/>
    </row>
    <row r="4041" spans="7:7" customFormat="1" ht="21.65" hidden="1" customHeight="1" x14ac:dyDescent="0.35">
      <c r="G4041" s="35"/>
    </row>
    <row r="4042" spans="7:7" customFormat="1" ht="21.65" hidden="1" customHeight="1" x14ac:dyDescent="0.35">
      <c r="G4042" s="35"/>
    </row>
    <row r="4043" spans="7:7" customFormat="1" ht="21.65" hidden="1" customHeight="1" x14ac:dyDescent="0.35">
      <c r="G4043" s="35"/>
    </row>
    <row r="4044" spans="7:7" customFormat="1" ht="21.65" hidden="1" customHeight="1" x14ac:dyDescent="0.35">
      <c r="G4044" s="35"/>
    </row>
    <row r="4045" spans="7:7" customFormat="1" ht="21.65" hidden="1" customHeight="1" x14ac:dyDescent="0.35">
      <c r="G4045" s="35"/>
    </row>
    <row r="4046" spans="7:7" customFormat="1" ht="21.65" hidden="1" customHeight="1" x14ac:dyDescent="0.35">
      <c r="G4046" s="35"/>
    </row>
    <row r="4047" spans="7:7" customFormat="1" ht="21.65" hidden="1" customHeight="1" x14ac:dyDescent="0.35">
      <c r="G4047" s="35"/>
    </row>
    <row r="4048" spans="7:7" customFormat="1" ht="21.65" hidden="1" customHeight="1" x14ac:dyDescent="0.35">
      <c r="G4048" s="35"/>
    </row>
    <row r="4049" spans="7:7" customFormat="1" ht="21.65" hidden="1" customHeight="1" x14ac:dyDescent="0.35">
      <c r="G4049" s="35"/>
    </row>
    <row r="4050" spans="7:7" customFormat="1" ht="21.65" hidden="1" customHeight="1" x14ac:dyDescent="0.35">
      <c r="G4050" s="35"/>
    </row>
    <row r="4051" spans="7:7" customFormat="1" ht="21.65" hidden="1" customHeight="1" x14ac:dyDescent="0.35">
      <c r="G4051" s="35"/>
    </row>
    <row r="4052" spans="7:7" customFormat="1" ht="21.65" hidden="1" customHeight="1" x14ac:dyDescent="0.35">
      <c r="G4052" s="35"/>
    </row>
    <row r="4053" spans="7:7" customFormat="1" ht="21.65" hidden="1" customHeight="1" x14ac:dyDescent="0.35">
      <c r="G4053" s="35"/>
    </row>
    <row r="4054" spans="7:7" customFormat="1" ht="21.65" hidden="1" customHeight="1" x14ac:dyDescent="0.35">
      <c r="G4054" s="35"/>
    </row>
    <row r="4055" spans="7:7" customFormat="1" ht="21.65" hidden="1" customHeight="1" x14ac:dyDescent="0.35">
      <c r="G4055" s="35"/>
    </row>
    <row r="4056" spans="7:7" customFormat="1" ht="21.65" hidden="1" customHeight="1" x14ac:dyDescent="0.35">
      <c r="G4056" s="35"/>
    </row>
    <row r="4057" spans="7:7" customFormat="1" ht="21.65" hidden="1" customHeight="1" x14ac:dyDescent="0.35">
      <c r="G4057" s="35"/>
    </row>
    <row r="4058" spans="7:7" customFormat="1" ht="21.65" hidden="1" customHeight="1" x14ac:dyDescent="0.35">
      <c r="G4058" s="35"/>
    </row>
    <row r="4059" spans="7:7" customFormat="1" ht="21.65" hidden="1" customHeight="1" x14ac:dyDescent="0.35">
      <c r="G4059" s="35"/>
    </row>
    <row r="4060" spans="7:7" customFormat="1" ht="21.65" hidden="1" customHeight="1" x14ac:dyDescent="0.35">
      <c r="G4060" s="35"/>
    </row>
    <row r="4061" spans="7:7" customFormat="1" ht="21.65" hidden="1" customHeight="1" x14ac:dyDescent="0.35">
      <c r="G4061" s="35"/>
    </row>
    <row r="4062" spans="7:7" customFormat="1" ht="21.65" hidden="1" customHeight="1" x14ac:dyDescent="0.35">
      <c r="G4062" s="35"/>
    </row>
    <row r="4063" spans="7:7" customFormat="1" ht="21.65" hidden="1" customHeight="1" x14ac:dyDescent="0.35">
      <c r="G4063" s="35"/>
    </row>
    <row r="4064" spans="7:7" customFormat="1" ht="21.65" hidden="1" customHeight="1" x14ac:dyDescent="0.35">
      <c r="G4064" s="35"/>
    </row>
    <row r="4065" spans="7:7" customFormat="1" ht="21.65" hidden="1" customHeight="1" x14ac:dyDescent="0.35">
      <c r="G4065" s="35"/>
    </row>
    <row r="4066" spans="7:7" customFormat="1" ht="21.65" hidden="1" customHeight="1" x14ac:dyDescent="0.35">
      <c r="G4066" s="35"/>
    </row>
    <row r="4067" spans="7:7" customFormat="1" ht="21.65" hidden="1" customHeight="1" x14ac:dyDescent="0.35">
      <c r="G4067" s="35"/>
    </row>
    <row r="4068" spans="7:7" customFormat="1" ht="21.65" hidden="1" customHeight="1" x14ac:dyDescent="0.35">
      <c r="G4068" s="35"/>
    </row>
    <row r="4069" spans="7:7" customFormat="1" ht="21.65" hidden="1" customHeight="1" x14ac:dyDescent="0.35">
      <c r="G4069" s="35"/>
    </row>
    <row r="4070" spans="7:7" customFormat="1" ht="21.65" hidden="1" customHeight="1" x14ac:dyDescent="0.35">
      <c r="G4070" s="35"/>
    </row>
    <row r="4071" spans="7:7" customFormat="1" ht="21.65" hidden="1" customHeight="1" x14ac:dyDescent="0.35">
      <c r="G4071" s="35"/>
    </row>
    <row r="4072" spans="7:7" customFormat="1" ht="21.65" hidden="1" customHeight="1" x14ac:dyDescent="0.35">
      <c r="G4072" s="35"/>
    </row>
    <row r="4073" spans="7:7" customFormat="1" ht="21.65" hidden="1" customHeight="1" x14ac:dyDescent="0.35">
      <c r="G4073" s="35"/>
    </row>
    <row r="4074" spans="7:7" customFormat="1" ht="21.65" hidden="1" customHeight="1" x14ac:dyDescent="0.35">
      <c r="G4074" s="35"/>
    </row>
    <row r="4075" spans="7:7" customFormat="1" ht="21.65" hidden="1" customHeight="1" x14ac:dyDescent="0.35">
      <c r="G4075" s="35"/>
    </row>
    <row r="4076" spans="7:7" customFormat="1" ht="21.65" hidden="1" customHeight="1" x14ac:dyDescent="0.35">
      <c r="G4076" s="35"/>
    </row>
    <row r="4077" spans="7:7" customFormat="1" ht="21.65" hidden="1" customHeight="1" x14ac:dyDescent="0.35">
      <c r="G4077" s="35"/>
    </row>
    <row r="4078" spans="7:7" customFormat="1" ht="21.65" hidden="1" customHeight="1" x14ac:dyDescent="0.35">
      <c r="G4078" s="35"/>
    </row>
    <row r="4079" spans="7:7" customFormat="1" ht="21.65" hidden="1" customHeight="1" x14ac:dyDescent="0.35">
      <c r="G4079" s="35"/>
    </row>
    <row r="4080" spans="7:7" customFormat="1" ht="21.65" hidden="1" customHeight="1" x14ac:dyDescent="0.35">
      <c r="G4080" s="35"/>
    </row>
    <row r="4081" spans="7:7" customFormat="1" ht="21.65" hidden="1" customHeight="1" x14ac:dyDescent="0.35">
      <c r="G4081" s="35"/>
    </row>
    <row r="4082" spans="7:7" customFormat="1" ht="21.65" hidden="1" customHeight="1" x14ac:dyDescent="0.35">
      <c r="G4082" s="35"/>
    </row>
    <row r="4083" spans="7:7" customFormat="1" ht="21.65" hidden="1" customHeight="1" x14ac:dyDescent="0.35">
      <c r="G4083" s="35"/>
    </row>
    <row r="4084" spans="7:7" customFormat="1" ht="21.65" hidden="1" customHeight="1" x14ac:dyDescent="0.35">
      <c r="G4084" s="35"/>
    </row>
    <row r="4085" spans="7:7" customFormat="1" ht="21.65" hidden="1" customHeight="1" x14ac:dyDescent="0.35">
      <c r="G4085" s="35"/>
    </row>
    <row r="4086" spans="7:7" customFormat="1" ht="21.65" hidden="1" customHeight="1" x14ac:dyDescent="0.35">
      <c r="G4086" s="35"/>
    </row>
    <row r="4087" spans="7:7" customFormat="1" ht="21.65" hidden="1" customHeight="1" x14ac:dyDescent="0.35">
      <c r="G4087" s="35"/>
    </row>
    <row r="4088" spans="7:7" customFormat="1" ht="21.65" hidden="1" customHeight="1" x14ac:dyDescent="0.35">
      <c r="G4088" s="35"/>
    </row>
    <row r="4089" spans="7:7" customFormat="1" ht="21.65" hidden="1" customHeight="1" x14ac:dyDescent="0.35">
      <c r="G4089" s="35"/>
    </row>
    <row r="4090" spans="7:7" customFormat="1" ht="21.65" hidden="1" customHeight="1" x14ac:dyDescent="0.35">
      <c r="G4090" s="35"/>
    </row>
    <row r="4091" spans="7:7" customFormat="1" ht="21.65" hidden="1" customHeight="1" x14ac:dyDescent="0.35">
      <c r="G4091" s="35"/>
    </row>
    <row r="4092" spans="7:7" customFormat="1" ht="21.65" hidden="1" customHeight="1" x14ac:dyDescent="0.35">
      <c r="G4092" s="35"/>
    </row>
    <row r="4093" spans="7:7" customFormat="1" ht="21.65" hidden="1" customHeight="1" x14ac:dyDescent="0.35">
      <c r="G4093" s="35"/>
    </row>
    <row r="4094" spans="7:7" customFormat="1" ht="21.65" hidden="1" customHeight="1" x14ac:dyDescent="0.35">
      <c r="G4094" s="35"/>
    </row>
    <row r="4095" spans="7:7" customFormat="1" ht="21.65" hidden="1" customHeight="1" x14ac:dyDescent="0.35">
      <c r="G4095" s="35"/>
    </row>
    <row r="4096" spans="7:7" customFormat="1" ht="21.65" hidden="1" customHeight="1" x14ac:dyDescent="0.35">
      <c r="G4096" s="35"/>
    </row>
    <row r="4097" spans="7:7" customFormat="1" ht="21.65" hidden="1" customHeight="1" x14ac:dyDescent="0.35">
      <c r="G4097" s="35"/>
    </row>
    <row r="4098" spans="7:7" customFormat="1" ht="21.65" hidden="1" customHeight="1" x14ac:dyDescent="0.35">
      <c r="G4098" s="35"/>
    </row>
    <row r="4099" spans="7:7" customFormat="1" ht="21.65" hidden="1" customHeight="1" x14ac:dyDescent="0.35">
      <c r="G4099" s="35"/>
    </row>
    <row r="4100" spans="7:7" customFormat="1" ht="21.65" hidden="1" customHeight="1" x14ac:dyDescent="0.35">
      <c r="G4100" s="35"/>
    </row>
    <row r="4101" spans="7:7" customFormat="1" ht="21.65" hidden="1" customHeight="1" x14ac:dyDescent="0.35">
      <c r="G4101" s="35"/>
    </row>
    <row r="4102" spans="7:7" customFormat="1" ht="21.65" hidden="1" customHeight="1" x14ac:dyDescent="0.35">
      <c r="G4102" s="35"/>
    </row>
    <row r="4103" spans="7:7" customFormat="1" ht="21.65" hidden="1" customHeight="1" x14ac:dyDescent="0.35">
      <c r="G4103" s="35"/>
    </row>
    <row r="4104" spans="7:7" customFormat="1" ht="21.65" hidden="1" customHeight="1" x14ac:dyDescent="0.35">
      <c r="G4104" s="35"/>
    </row>
    <row r="4105" spans="7:7" customFormat="1" ht="21.65" hidden="1" customHeight="1" x14ac:dyDescent="0.35">
      <c r="G4105" s="35"/>
    </row>
    <row r="4106" spans="7:7" customFormat="1" ht="21.65" hidden="1" customHeight="1" x14ac:dyDescent="0.35">
      <c r="G4106" s="35"/>
    </row>
    <row r="4107" spans="7:7" customFormat="1" ht="21.65" hidden="1" customHeight="1" x14ac:dyDescent="0.35">
      <c r="G4107" s="35"/>
    </row>
    <row r="4108" spans="7:7" customFormat="1" ht="21.65" hidden="1" customHeight="1" x14ac:dyDescent="0.35">
      <c r="G4108" s="35"/>
    </row>
    <row r="4109" spans="7:7" customFormat="1" ht="21.65" hidden="1" customHeight="1" x14ac:dyDescent="0.35">
      <c r="G4109" s="35"/>
    </row>
    <row r="4110" spans="7:7" customFormat="1" ht="21.65" hidden="1" customHeight="1" x14ac:dyDescent="0.35">
      <c r="G4110" s="35"/>
    </row>
    <row r="4111" spans="7:7" customFormat="1" ht="21.65" hidden="1" customHeight="1" x14ac:dyDescent="0.35">
      <c r="G4111" s="35"/>
    </row>
    <row r="4112" spans="7:7" customFormat="1" ht="21.65" hidden="1" customHeight="1" x14ac:dyDescent="0.35">
      <c r="G4112" s="35"/>
    </row>
    <row r="4113" spans="7:7" customFormat="1" ht="21.65" hidden="1" customHeight="1" x14ac:dyDescent="0.35">
      <c r="G4113" s="35"/>
    </row>
    <row r="4114" spans="7:7" customFormat="1" ht="21.65" hidden="1" customHeight="1" x14ac:dyDescent="0.35">
      <c r="G4114" s="35"/>
    </row>
    <row r="4115" spans="7:7" customFormat="1" ht="21.65" hidden="1" customHeight="1" x14ac:dyDescent="0.35">
      <c r="G4115" s="35"/>
    </row>
    <row r="4116" spans="7:7" customFormat="1" ht="21.65" hidden="1" customHeight="1" x14ac:dyDescent="0.35">
      <c r="G4116" s="35"/>
    </row>
    <row r="4117" spans="7:7" customFormat="1" ht="21.65" hidden="1" customHeight="1" x14ac:dyDescent="0.35">
      <c r="G4117" s="35"/>
    </row>
    <row r="4118" spans="7:7" customFormat="1" ht="21.65" hidden="1" customHeight="1" x14ac:dyDescent="0.35">
      <c r="G4118" s="35"/>
    </row>
    <row r="4119" spans="7:7" customFormat="1" ht="21.65" hidden="1" customHeight="1" x14ac:dyDescent="0.35">
      <c r="G4119" s="35"/>
    </row>
    <row r="4120" spans="7:7" customFormat="1" ht="21.65" hidden="1" customHeight="1" x14ac:dyDescent="0.35">
      <c r="G4120" s="35"/>
    </row>
    <row r="4121" spans="7:7" customFormat="1" ht="21.65" hidden="1" customHeight="1" x14ac:dyDescent="0.35">
      <c r="G4121" s="35"/>
    </row>
    <row r="4122" spans="7:7" customFormat="1" ht="21.65" hidden="1" customHeight="1" x14ac:dyDescent="0.35">
      <c r="G4122" s="35"/>
    </row>
    <row r="4123" spans="7:7" customFormat="1" ht="21.65" hidden="1" customHeight="1" x14ac:dyDescent="0.35">
      <c r="G4123" s="35"/>
    </row>
    <row r="4124" spans="7:7" customFormat="1" ht="21.65" hidden="1" customHeight="1" x14ac:dyDescent="0.35">
      <c r="G4124" s="35"/>
    </row>
    <row r="4125" spans="7:7" customFormat="1" ht="21.65" hidden="1" customHeight="1" x14ac:dyDescent="0.35">
      <c r="G4125" s="35"/>
    </row>
    <row r="4126" spans="7:7" customFormat="1" ht="21.65" hidden="1" customHeight="1" x14ac:dyDescent="0.35">
      <c r="G4126" s="35"/>
    </row>
    <row r="4127" spans="7:7" customFormat="1" ht="21.65" hidden="1" customHeight="1" x14ac:dyDescent="0.35">
      <c r="G4127" s="35"/>
    </row>
    <row r="4128" spans="7:7" customFormat="1" ht="21.65" hidden="1" customHeight="1" x14ac:dyDescent="0.35">
      <c r="G4128" s="35"/>
    </row>
    <row r="4129" spans="7:7" customFormat="1" ht="21.65" hidden="1" customHeight="1" x14ac:dyDescent="0.35">
      <c r="G4129" s="35"/>
    </row>
    <row r="4130" spans="7:7" customFormat="1" ht="21.65" hidden="1" customHeight="1" x14ac:dyDescent="0.35">
      <c r="G4130" s="35"/>
    </row>
    <row r="4131" spans="7:7" customFormat="1" ht="21.65" hidden="1" customHeight="1" x14ac:dyDescent="0.35">
      <c r="G4131" s="35"/>
    </row>
    <row r="4132" spans="7:7" customFormat="1" ht="21.65" hidden="1" customHeight="1" x14ac:dyDescent="0.35">
      <c r="G4132" s="35"/>
    </row>
    <row r="4133" spans="7:7" customFormat="1" ht="21.65" hidden="1" customHeight="1" x14ac:dyDescent="0.35">
      <c r="G4133" s="35"/>
    </row>
    <row r="4134" spans="7:7" customFormat="1" ht="21.65" hidden="1" customHeight="1" x14ac:dyDescent="0.35">
      <c r="G4134" s="35"/>
    </row>
    <row r="4135" spans="7:7" customFormat="1" ht="21.65" hidden="1" customHeight="1" x14ac:dyDescent="0.35">
      <c r="G4135" s="35"/>
    </row>
    <row r="4136" spans="7:7" customFormat="1" ht="21.65" hidden="1" customHeight="1" x14ac:dyDescent="0.35">
      <c r="G4136" s="35"/>
    </row>
    <row r="4137" spans="7:7" customFormat="1" ht="21.65" hidden="1" customHeight="1" x14ac:dyDescent="0.35">
      <c r="G4137" s="35"/>
    </row>
    <row r="4138" spans="7:7" customFormat="1" ht="21.65" hidden="1" customHeight="1" x14ac:dyDescent="0.35">
      <c r="G4138" s="35"/>
    </row>
    <row r="4139" spans="7:7" customFormat="1" ht="21.65" hidden="1" customHeight="1" x14ac:dyDescent="0.35">
      <c r="G4139" s="35"/>
    </row>
    <row r="4140" spans="7:7" customFormat="1" ht="21.65" hidden="1" customHeight="1" x14ac:dyDescent="0.35">
      <c r="G4140" s="35"/>
    </row>
    <row r="4141" spans="7:7" customFormat="1" ht="21.65" hidden="1" customHeight="1" x14ac:dyDescent="0.35">
      <c r="G4141" s="35"/>
    </row>
    <row r="4142" spans="7:7" customFormat="1" ht="21.65" hidden="1" customHeight="1" x14ac:dyDescent="0.35">
      <c r="G4142" s="35"/>
    </row>
    <row r="4143" spans="7:7" customFormat="1" ht="21.65" hidden="1" customHeight="1" x14ac:dyDescent="0.35">
      <c r="G4143" s="35"/>
    </row>
    <row r="4144" spans="7:7" customFormat="1" ht="21.65" hidden="1" customHeight="1" x14ac:dyDescent="0.35">
      <c r="G4144" s="35"/>
    </row>
    <row r="4145" spans="7:7" customFormat="1" ht="21.65" hidden="1" customHeight="1" x14ac:dyDescent="0.35">
      <c r="G4145" s="35"/>
    </row>
    <row r="4146" spans="7:7" customFormat="1" ht="21.65" hidden="1" customHeight="1" x14ac:dyDescent="0.35">
      <c r="G4146" s="35"/>
    </row>
    <row r="4147" spans="7:7" customFormat="1" ht="21.65" hidden="1" customHeight="1" x14ac:dyDescent="0.35">
      <c r="G4147" s="35"/>
    </row>
    <row r="4148" spans="7:7" customFormat="1" ht="21.65" hidden="1" customHeight="1" x14ac:dyDescent="0.35">
      <c r="G4148" s="35"/>
    </row>
    <row r="4149" spans="7:7" customFormat="1" ht="21.65" hidden="1" customHeight="1" x14ac:dyDescent="0.35">
      <c r="G4149" s="35"/>
    </row>
    <row r="4150" spans="7:7" customFormat="1" ht="21.65" hidden="1" customHeight="1" x14ac:dyDescent="0.35">
      <c r="G4150" s="35"/>
    </row>
    <row r="4151" spans="7:7" customFormat="1" ht="21.65" hidden="1" customHeight="1" x14ac:dyDescent="0.35">
      <c r="G4151" s="35"/>
    </row>
    <row r="4152" spans="7:7" customFormat="1" ht="21.65" hidden="1" customHeight="1" x14ac:dyDescent="0.35">
      <c r="G4152" s="35"/>
    </row>
    <row r="4153" spans="7:7" customFormat="1" ht="21.65" hidden="1" customHeight="1" x14ac:dyDescent="0.35">
      <c r="G4153" s="35"/>
    </row>
    <row r="4154" spans="7:7" customFormat="1" ht="21.65" hidden="1" customHeight="1" x14ac:dyDescent="0.35">
      <c r="G4154" s="35"/>
    </row>
    <row r="4155" spans="7:7" customFormat="1" ht="21.65" hidden="1" customHeight="1" x14ac:dyDescent="0.35">
      <c r="G4155" s="35"/>
    </row>
    <row r="4156" spans="7:7" customFormat="1" ht="21.65" hidden="1" customHeight="1" x14ac:dyDescent="0.35">
      <c r="G4156" s="35"/>
    </row>
    <row r="4157" spans="7:7" customFormat="1" ht="21.65" hidden="1" customHeight="1" x14ac:dyDescent="0.35">
      <c r="G4157" s="35"/>
    </row>
    <row r="4158" spans="7:7" customFormat="1" ht="21.65" hidden="1" customHeight="1" x14ac:dyDescent="0.35">
      <c r="G4158" s="35"/>
    </row>
    <row r="4159" spans="7:7" customFormat="1" ht="21.65" hidden="1" customHeight="1" x14ac:dyDescent="0.35">
      <c r="G4159" s="35"/>
    </row>
    <row r="4160" spans="7:7" customFormat="1" ht="21.65" hidden="1" customHeight="1" x14ac:dyDescent="0.35">
      <c r="G4160" s="35"/>
    </row>
    <row r="4161" spans="7:7" customFormat="1" ht="21.65" hidden="1" customHeight="1" x14ac:dyDescent="0.35">
      <c r="G4161" s="35"/>
    </row>
    <row r="4162" spans="7:7" customFormat="1" ht="21.65" hidden="1" customHeight="1" x14ac:dyDescent="0.35">
      <c r="G4162" s="35"/>
    </row>
    <row r="4163" spans="7:7" customFormat="1" ht="21.65" hidden="1" customHeight="1" x14ac:dyDescent="0.35">
      <c r="G4163" s="35"/>
    </row>
    <row r="4164" spans="7:7" customFormat="1" ht="21.65" hidden="1" customHeight="1" x14ac:dyDescent="0.35">
      <c r="G4164" s="35"/>
    </row>
    <row r="4165" spans="7:7" customFormat="1" ht="21.65" hidden="1" customHeight="1" x14ac:dyDescent="0.35">
      <c r="G4165" s="35"/>
    </row>
    <row r="4166" spans="7:7" customFormat="1" ht="21.65" hidden="1" customHeight="1" x14ac:dyDescent="0.35">
      <c r="G4166" s="35"/>
    </row>
    <row r="4167" spans="7:7" customFormat="1" ht="21.65" hidden="1" customHeight="1" x14ac:dyDescent="0.35">
      <c r="G4167" s="35"/>
    </row>
    <row r="4168" spans="7:7" customFormat="1" ht="21.65" hidden="1" customHeight="1" x14ac:dyDescent="0.35">
      <c r="G4168" s="35"/>
    </row>
    <row r="4169" spans="7:7" customFormat="1" ht="21.65" hidden="1" customHeight="1" x14ac:dyDescent="0.35">
      <c r="G4169" s="35"/>
    </row>
    <row r="4170" spans="7:7" customFormat="1" ht="21.65" hidden="1" customHeight="1" x14ac:dyDescent="0.35">
      <c r="G4170" s="35"/>
    </row>
    <row r="4171" spans="7:7" customFormat="1" ht="21.65" hidden="1" customHeight="1" x14ac:dyDescent="0.35">
      <c r="G4171" s="35"/>
    </row>
    <row r="4172" spans="7:7" customFormat="1" ht="21.65" hidden="1" customHeight="1" x14ac:dyDescent="0.35">
      <c r="G4172" s="35"/>
    </row>
    <row r="4173" spans="7:7" customFormat="1" ht="21.65" hidden="1" customHeight="1" x14ac:dyDescent="0.35">
      <c r="G4173" s="35"/>
    </row>
    <row r="4174" spans="7:7" customFormat="1" ht="21.65" hidden="1" customHeight="1" x14ac:dyDescent="0.35">
      <c r="G4174" s="35"/>
    </row>
    <row r="4175" spans="7:7" customFormat="1" ht="21.65" hidden="1" customHeight="1" x14ac:dyDescent="0.35">
      <c r="G4175" s="35"/>
    </row>
    <row r="4176" spans="7:7" customFormat="1" ht="21.65" hidden="1" customHeight="1" x14ac:dyDescent="0.35">
      <c r="G4176" s="35"/>
    </row>
    <row r="4177" spans="7:7" customFormat="1" ht="21.65" hidden="1" customHeight="1" x14ac:dyDescent="0.35">
      <c r="G4177" s="35"/>
    </row>
    <row r="4178" spans="7:7" customFormat="1" ht="21.65" hidden="1" customHeight="1" x14ac:dyDescent="0.35">
      <c r="G4178" s="35"/>
    </row>
    <row r="4179" spans="7:7" customFormat="1" ht="21.65" hidden="1" customHeight="1" x14ac:dyDescent="0.35">
      <c r="G4179" s="35"/>
    </row>
    <row r="4180" spans="7:7" customFormat="1" ht="21.65" hidden="1" customHeight="1" x14ac:dyDescent="0.35">
      <c r="G4180" s="35"/>
    </row>
    <row r="4181" spans="7:7" customFormat="1" ht="21.65" hidden="1" customHeight="1" x14ac:dyDescent="0.35">
      <c r="G4181" s="35"/>
    </row>
    <row r="4182" spans="7:7" customFormat="1" ht="21.65" hidden="1" customHeight="1" x14ac:dyDescent="0.35">
      <c r="G4182" s="35"/>
    </row>
    <row r="4183" spans="7:7" customFormat="1" ht="21.65" hidden="1" customHeight="1" x14ac:dyDescent="0.35">
      <c r="G4183" s="35"/>
    </row>
    <row r="4184" spans="7:7" customFormat="1" ht="21.65" hidden="1" customHeight="1" x14ac:dyDescent="0.35">
      <c r="G4184" s="35"/>
    </row>
    <row r="4185" spans="7:7" customFormat="1" ht="21.65" hidden="1" customHeight="1" x14ac:dyDescent="0.35">
      <c r="G4185" s="35"/>
    </row>
    <row r="4186" spans="7:7" customFormat="1" ht="21.65" hidden="1" customHeight="1" x14ac:dyDescent="0.35">
      <c r="G4186" s="35"/>
    </row>
    <row r="4187" spans="7:7" customFormat="1" ht="21.65" hidden="1" customHeight="1" x14ac:dyDescent="0.35">
      <c r="G4187" s="35"/>
    </row>
    <row r="4188" spans="7:7" customFormat="1" ht="21.65" hidden="1" customHeight="1" x14ac:dyDescent="0.35">
      <c r="G4188" s="35"/>
    </row>
    <row r="4189" spans="7:7" customFormat="1" ht="21.65" hidden="1" customHeight="1" x14ac:dyDescent="0.35">
      <c r="G4189" s="35"/>
    </row>
    <row r="4190" spans="7:7" customFormat="1" ht="21.65" hidden="1" customHeight="1" x14ac:dyDescent="0.35">
      <c r="G4190" s="35"/>
    </row>
    <row r="4191" spans="7:7" customFormat="1" ht="21.65" hidden="1" customHeight="1" x14ac:dyDescent="0.35">
      <c r="G4191" s="35"/>
    </row>
    <row r="4192" spans="7:7" customFormat="1" ht="21.65" hidden="1" customHeight="1" x14ac:dyDescent="0.35">
      <c r="G4192" s="35"/>
    </row>
    <row r="4193" spans="7:7" customFormat="1" ht="21.65" hidden="1" customHeight="1" x14ac:dyDescent="0.35">
      <c r="G4193" s="35"/>
    </row>
    <row r="4194" spans="7:7" customFormat="1" ht="21.65" hidden="1" customHeight="1" x14ac:dyDescent="0.35">
      <c r="G4194" s="35"/>
    </row>
    <row r="4195" spans="7:7" customFormat="1" ht="21.65" hidden="1" customHeight="1" x14ac:dyDescent="0.35">
      <c r="G4195" s="35"/>
    </row>
    <row r="4196" spans="7:7" customFormat="1" ht="21.65" hidden="1" customHeight="1" x14ac:dyDescent="0.35">
      <c r="G4196" s="35"/>
    </row>
    <row r="4197" spans="7:7" customFormat="1" ht="21.65" hidden="1" customHeight="1" x14ac:dyDescent="0.35">
      <c r="G4197" s="35"/>
    </row>
    <row r="4198" spans="7:7" customFormat="1" ht="21.65" hidden="1" customHeight="1" x14ac:dyDescent="0.35">
      <c r="G4198" s="35"/>
    </row>
    <row r="4199" spans="7:7" customFormat="1" ht="21.65" hidden="1" customHeight="1" x14ac:dyDescent="0.35">
      <c r="G4199" s="35"/>
    </row>
    <row r="4200" spans="7:7" customFormat="1" ht="21.65" hidden="1" customHeight="1" x14ac:dyDescent="0.35">
      <c r="G4200" s="35"/>
    </row>
    <row r="4201" spans="7:7" customFormat="1" ht="21.65" hidden="1" customHeight="1" x14ac:dyDescent="0.35">
      <c r="G4201" s="35"/>
    </row>
    <row r="4202" spans="7:7" customFormat="1" ht="21.65" hidden="1" customHeight="1" x14ac:dyDescent="0.35">
      <c r="G4202" s="35"/>
    </row>
    <row r="4203" spans="7:7" customFormat="1" ht="21.65" hidden="1" customHeight="1" x14ac:dyDescent="0.35">
      <c r="G4203" s="35"/>
    </row>
    <row r="4204" spans="7:7" customFormat="1" ht="21.65" hidden="1" customHeight="1" x14ac:dyDescent="0.35">
      <c r="G4204" s="35"/>
    </row>
    <row r="4205" spans="7:7" customFormat="1" ht="21.65" hidden="1" customHeight="1" x14ac:dyDescent="0.35">
      <c r="G4205" s="35"/>
    </row>
    <row r="4206" spans="7:7" customFormat="1" ht="21.65" hidden="1" customHeight="1" x14ac:dyDescent="0.35">
      <c r="G4206" s="35"/>
    </row>
    <row r="4207" spans="7:7" customFormat="1" ht="21.65" hidden="1" customHeight="1" x14ac:dyDescent="0.35">
      <c r="G4207" s="35"/>
    </row>
    <row r="4208" spans="7:7" customFormat="1" ht="21.65" hidden="1" customHeight="1" x14ac:dyDescent="0.35">
      <c r="G4208" s="35"/>
    </row>
    <row r="4209" spans="7:7" customFormat="1" ht="21.65" hidden="1" customHeight="1" x14ac:dyDescent="0.35">
      <c r="G4209" s="35"/>
    </row>
    <row r="4210" spans="7:7" customFormat="1" ht="21.65" hidden="1" customHeight="1" x14ac:dyDescent="0.35">
      <c r="G4210" s="35"/>
    </row>
    <row r="4211" spans="7:7" customFormat="1" ht="21.65" hidden="1" customHeight="1" x14ac:dyDescent="0.35">
      <c r="G4211" s="35"/>
    </row>
    <row r="4212" spans="7:7" customFormat="1" ht="21.65" hidden="1" customHeight="1" x14ac:dyDescent="0.35">
      <c r="G4212" s="35"/>
    </row>
    <row r="4213" spans="7:7" customFormat="1" ht="21.65" hidden="1" customHeight="1" x14ac:dyDescent="0.35">
      <c r="G4213" s="35"/>
    </row>
    <row r="4214" spans="7:7" customFormat="1" ht="21.65" hidden="1" customHeight="1" x14ac:dyDescent="0.35">
      <c r="G4214" s="35"/>
    </row>
    <row r="4215" spans="7:7" customFormat="1" ht="21.65" hidden="1" customHeight="1" x14ac:dyDescent="0.35">
      <c r="G4215" s="35"/>
    </row>
    <row r="4216" spans="7:7" customFormat="1" ht="21.65" hidden="1" customHeight="1" x14ac:dyDescent="0.35">
      <c r="G4216" s="35"/>
    </row>
    <row r="4217" spans="7:7" customFormat="1" ht="21.65" hidden="1" customHeight="1" x14ac:dyDescent="0.35">
      <c r="G4217" s="35"/>
    </row>
    <row r="4218" spans="7:7" customFormat="1" ht="21.65" hidden="1" customHeight="1" x14ac:dyDescent="0.35">
      <c r="G4218" s="35"/>
    </row>
    <row r="4219" spans="7:7" customFormat="1" ht="21.65" hidden="1" customHeight="1" x14ac:dyDescent="0.35">
      <c r="G4219" s="35"/>
    </row>
    <row r="4220" spans="7:7" customFormat="1" ht="21.65" hidden="1" customHeight="1" x14ac:dyDescent="0.35">
      <c r="G4220" s="35"/>
    </row>
    <row r="4221" spans="7:7" customFormat="1" ht="21.65" hidden="1" customHeight="1" x14ac:dyDescent="0.35">
      <c r="G4221" s="35"/>
    </row>
    <row r="4222" spans="7:7" customFormat="1" ht="21.65" hidden="1" customHeight="1" x14ac:dyDescent="0.35">
      <c r="G4222" s="35"/>
    </row>
    <row r="4223" spans="7:7" customFormat="1" ht="21.65" hidden="1" customHeight="1" x14ac:dyDescent="0.35">
      <c r="G4223" s="35"/>
    </row>
    <row r="4224" spans="7:7" customFormat="1" ht="21.65" hidden="1" customHeight="1" x14ac:dyDescent="0.35">
      <c r="G4224" s="35"/>
    </row>
    <row r="4225" spans="7:7" customFormat="1" ht="21.65" hidden="1" customHeight="1" x14ac:dyDescent="0.35">
      <c r="G4225" s="35"/>
    </row>
    <row r="4226" spans="7:7" customFormat="1" ht="21.65" hidden="1" customHeight="1" x14ac:dyDescent="0.35">
      <c r="G4226" s="35"/>
    </row>
    <row r="4227" spans="7:7" customFormat="1" ht="21.65" hidden="1" customHeight="1" x14ac:dyDescent="0.35">
      <c r="G4227" s="35"/>
    </row>
    <row r="4228" spans="7:7" customFormat="1" ht="21.65" hidden="1" customHeight="1" x14ac:dyDescent="0.35">
      <c r="G4228" s="35"/>
    </row>
    <row r="4229" spans="7:7" customFormat="1" ht="21.65" hidden="1" customHeight="1" x14ac:dyDescent="0.35">
      <c r="G4229" s="35"/>
    </row>
    <row r="4230" spans="7:7" customFormat="1" ht="21.65" hidden="1" customHeight="1" x14ac:dyDescent="0.35">
      <c r="G4230" s="35"/>
    </row>
    <row r="4231" spans="7:7" customFormat="1" ht="21.65" hidden="1" customHeight="1" x14ac:dyDescent="0.35">
      <c r="G4231" s="35"/>
    </row>
    <row r="4232" spans="7:7" customFormat="1" ht="21.65" hidden="1" customHeight="1" x14ac:dyDescent="0.35">
      <c r="G4232" s="35"/>
    </row>
    <row r="4233" spans="7:7" customFormat="1" ht="21.65" hidden="1" customHeight="1" x14ac:dyDescent="0.35">
      <c r="G4233" s="35"/>
    </row>
    <row r="4234" spans="7:7" customFormat="1" ht="21.65" hidden="1" customHeight="1" x14ac:dyDescent="0.35">
      <c r="G4234" s="35"/>
    </row>
    <row r="4235" spans="7:7" customFormat="1" ht="21.65" hidden="1" customHeight="1" x14ac:dyDescent="0.35">
      <c r="G4235" s="35"/>
    </row>
    <row r="4236" spans="7:7" customFormat="1" ht="21.65" hidden="1" customHeight="1" x14ac:dyDescent="0.35">
      <c r="G4236" s="35"/>
    </row>
    <row r="4237" spans="7:7" customFormat="1" ht="21.65" hidden="1" customHeight="1" x14ac:dyDescent="0.35">
      <c r="G4237" s="35"/>
    </row>
    <row r="4238" spans="7:7" customFormat="1" ht="21.65" hidden="1" customHeight="1" x14ac:dyDescent="0.35">
      <c r="G4238" s="35"/>
    </row>
    <row r="4239" spans="7:7" customFormat="1" ht="21.65" hidden="1" customHeight="1" x14ac:dyDescent="0.35">
      <c r="G4239" s="35"/>
    </row>
    <row r="4240" spans="7:7" customFormat="1" ht="21.65" hidden="1" customHeight="1" x14ac:dyDescent="0.35">
      <c r="G4240" s="35"/>
    </row>
    <row r="4241" spans="7:7" customFormat="1" ht="21.65" hidden="1" customHeight="1" x14ac:dyDescent="0.35">
      <c r="G4241" s="35"/>
    </row>
    <row r="4242" spans="7:7" customFormat="1" ht="21.65" hidden="1" customHeight="1" x14ac:dyDescent="0.35">
      <c r="G4242" s="35"/>
    </row>
    <row r="4243" spans="7:7" customFormat="1" ht="21.65" hidden="1" customHeight="1" x14ac:dyDescent="0.35">
      <c r="G4243" s="35"/>
    </row>
    <row r="4244" spans="7:7" customFormat="1" ht="21.65" hidden="1" customHeight="1" x14ac:dyDescent="0.35">
      <c r="G4244" s="35"/>
    </row>
    <row r="4245" spans="7:7" customFormat="1" ht="21.65" hidden="1" customHeight="1" x14ac:dyDescent="0.35">
      <c r="G4245" s="35"/>
    </row>
    <row r="4246" spans="7:7" customFormat="1" ht="21.65" hidden="1" customHeight="1" x14ac:dyDescent="0.35">
      <c r="G4246" s="35"/>
    </row>
    <row r="4247" spans="7:7" customFormat="1" ht="21.65" hidden="1" customHeight="1" x14ac:dyDescent="0.35">
      <c r="G4247" s="35"/>
    </row>
    <row r="4248" spans="7:7" customFormat="1" ht="21.65" hidden="1" customHeight="1" x14ac:dyDescent="0.35">
      <c r="G4248" s="35"/>
    </row>
    <row r="4249" spans="7:7" customFormat="1" ht="21.65" hidden="1" customHeight="1" x14ac:dyDescent="0.35">
      <c r="G4249" s="35"/>
    </row>
    <row r="4250" spans="7:7" customFormat="1" ht="21.65" hidden="1" customHeight="1" x14ac:dyDescent="0.35">
      <c r="G4250" s="35"/>
    </row>
    <row r="4251" spans="7:7" customFormat="1" ht="21.65" hidden="1" customHeight="1" x14ac:dyDescent="0.35">
      <c r="G4251" s="35"/>
    </row>
    <row r="4252" spans="7:7" customFormat="1" ht="21.65" hidden="1" customHeight="1" x14ac:dyDescent="0.35">
      <c r="G4252" s="35"/>
    </row>
    <row r="4253" spans="7:7" customFormat="1" ht="21.65" hidden="1" customHeight="1" x14ac:dyDescent="0.35">
      <c r="G4253" s="35"/>
    </row>
    <row r="4254" spans="7:7" customFormat="1" ht="21.65" hidden="1" customHeight="1" x14ac:dyDescent="0.35">
      <c r="G4254" s="35"/>
    </row>
    <row r="4255" spans="7:7" customFormat="1" ht="21.65" hidden="1" customHeight="1" x14ac:dyDescent="0.35">
      <c r="G4255" s="35"/>
    </row>
    <row r="4256" spans="7:7" customFormat="1" ht="21.65" hidden="1" customHeight="1" x14ac:dyDescent="0.35">
      <c r="G4256" s="35"/>
    </row>
    <row r="4257" spans="7:7" customFormat="1" ht="21.65" hidden="1" customHeight="1" x14ac:dyDescent="0.35">
      <c r="G4257" s="35"/>
    </row>
    <row r="4258" spans="7:7" customFormat="1" ht="21.65" hidden="1" customHeight="1" x14ac:dyDescent="0.35">
      <c r="G4258" s="35"/>
    </row>
    <row r="4259" spans="7:7" customFormat="1" ht="21.65" hidden="1" customHeight="1" x14ac:dyDescent="0.35">
      <c r="G4259" s="35"/>
    </row>
    <row r="4260" spans="7:7" customFormat="1" ht="21.65" hidden="1" customHeight="1" x14ac:dyDescent="0.35">
      <c r="G4260" s="35"/>
    </row>
    <row r="4261" spans="7:7" customFormat="1" ht="21.65" hidden="1" customHeight="1" x14ac:dyDescent="0.35">
      <c r="G4261" s="35"/>
    </row>
    <row r="4262" spans="7:7" customFormat="1" ht="21.65" hidden="1" customHeight="1" x14ac:dyDescent="0.35">
      <c r="G4262" s="35"/>
    </row>
    <row r="4263" spans="7:7" customFormat="1" ht="21.65" hidden="1" customHeight="1" x14ac:dyDescent="0.35">
      <c r="G4263" s="35"/>
    </row>
    <row r="4264" spans="7:7" customFormat="1" ht="21.65" hidden="1" customHeight="1" x14ac:dyDescent="0.35">
      <c r="G4264" s="35"/>
    </row>
    <row r="4265" spans="7:7" customFormat="1" ht="21.65" hidden="1" customHeight="1" x14ac:dyDescent="0.35">
      <c r="G4265" s="35"/>
    </row>
    <row r="4266" spans="7:7" customFormat="1" ht="21.65" hidden="1" customHeight="1" x14ac:dyDescent="0.35">
      <c r="G4266" s="35"/>
    </row>
    <row r="4267" spans="7:7" customFormat="1" ht="21.65" hidden="1" customHeight="1" x14ac:dyDescent="0.35">
      <c r="G4267" s="35"/>
    </row>
    <row r="4268" spans="7:7" customFormat="1" ht="21.65" hidden="1" customHeight="1" x14ac:dyDescent="0.35">
      <c r="G4268" s="35"/>
    </row>
    <row r="4269" spans="7:7" customFormat="1" ht="21.65" hidden="1" customHeight="1" x14ac:dyDescent="0.35">
      <c r="G4269" s="35"/>
    </row>
    <row r="4270" spans="7:7" customFormat="1" ht="21.65" hidden="1" customHeight="1" x14ac:dyDescent="0.35">
      <c r="G4270" s="35"/>
    </row>
    <row r="4271" spans="7:7" customFormat="1" ht="21.65" hidden="1" customHeight="1" x14ac:dyDescent="0.35">
      <c r="G4271" s="35"/>
    </row>
    <row r="4272" spans="7:7" customFormat="1" ht="21.65" hidden="1" customHeight="1" x14ac:dyDescent="0.35">
      <c r="G4272" s="35"/>
    </row>
    <row r="4273" spans="7:7" customFormat="1" ht="21.65" hidden="1" customHeight="1" x14ac:dyDescent="0.35">
      <c r="G4273" s="35"/>
    </row>
    <row r="4274" spans="7:7" customFormat="1" ht="21.65" hidden="1" customHeight="1" x14ac:dyDescent="0.35">
      <c r="G4274" s="35"/>
    </row>
    <row r="4275" spans="7:7" customFormat="1" ht="21.65" hidden="1" customHeight="1" x14ac:dyDescent="0.35">
      <c r="G4275" s="35"/>
    </row>
    <row r="4276" spans="7:7" customFormat="1" ht="21.65" hidden="1" customHeight="1" x14ac:dyDescent="0.35">
      <c r="G4276" s="35"/>
    </row>
    <row r="4277" spans="7:7" customFormat="1" ht="21.65" hidden="1" customHeight="1" x14ac:dyDescent="0.35">
      <c r="G4277" s="35"/>
    </row>
    <row r="4278" spans="7:7" customFormat="1" ht="21.65" hidden="1" customHeight="1" x14ac:dyDescent="0.35">
      <c r="G4278" s="35"/>
    </row>
    <row r="4279" spans="7:7" customFormat="1" ht="21.65" hidden="1" customHeight="1" x14ac:dyDescent="0.35">
      <c r="G4279" s="35"/>
    </row>
    <row r="4280" spans="7:7" customFormat="1" ht="21.65" hidden="1" customHeight="1" x14ac:dyDescent="0.35">
      <c r="G4280" s="35"/>
    </row>
    <row r="4281" spans="7:7" customFormat="1" ht="21.65" hidden="1" customHeight="1" x14ac:dyDescent="0.35">
      <c r="G4281" s="35"/>
    </row>
    <row r="4282" spans="7:7" customFormat="1" ht="21.65" hidden="1" customHeight="1" x14ac:dyDescent="0.35">
      <c r="G4282" s="35"/>
    </row>
    <row r="4283" spans="7:7" customFormat="1" ht="21.65" hidden="1" customHeight="1" x14ac:dyDescent="0.35">
      <c r="G4283" s="35"/>
    </row>
    <row r="4284" spans="7:7" customFormat="1" ht="21.65" hidden="1" customHeight="1" x14ac:dyDescent="0.35">
      <c r="G4284" s="35"/>
    </row>
    <row r="4285" spans="7:7" customFormat="1" ht="21.65" hidden="1" customHeight="1" x14ac:dyDescent="0.35">
      <c r="G4285" s="35"/>
    </row>
    <row r="4286" spans="7:7" customFormat="1" ht="21.65" hidden="1" customHeight="1" x14ac:dyDescent="0.35">
      <c r="G4286" s="35"/>
    </row>
    <row r="4287" spans="7:7" customFormat="1" ht="21.65" hidden="1" customHeight="1" x14ac:dyDescent="0.35">
      <c r="G4287" s="35"/>
    </row>
    <row r="4288" spans="7:7" customFormat="1" ht="21.65" hidden="1" customHeight="1" x14ac:dyDescent="0.35">
      <c r="G4288" s="35"/>
    </row>
    <row r="4289" spans="7:7" customFormat="1" ht="21.65" hidden="1" customHeight="1" x14ac:dyDescent="0.35">
      <c r="G4289" s="35"/>
    </row>
    <row r="4290" spans="7:7" customFormat="1" ht="21.65" hidden="1" customHeight="1" x14ac:dyDescent="0.35">
      <c r="G4290" s="35"/>
    </row>
    <row r="4291" spans="7:7" customFormat="1" ht="21.65" hidden="1" customHeight="1" x14ac:dyDescent="0.35">
      <c r="G4291" s="35"/>
    </row>
    <row r="4292" spans="7:7" customFormat="1" ht="21.65" hidden="1" customHeight="1" x14ac:dyDescent="0.35">
      <c r="G4292" s="35"/>
    </row>
    <row r="4293" spans="7:7" customFormat="1" ht="21.65" hidden="1" customHeight="1" x14ac:dyDescent="0.35">
      <c r="G4293" s="35"/>
    </row>
    <row r="4294" spans="7:7" customFormat="1" ht="21.65" hidden="1" customHeight="1" x14ac:dyDescent="0.35">
      <c r="G4294" s="35"/>
    </row>
    <row r="4295" spans="7:7" customFormat="1" ht="21.65" hidden="1" customHeight="1" x14ac:dyDescent="0.35">
      <c r="G4295" s="35"/>
    </row>
    <row r="4296" spans="7:7" customFormat="1" ht="21.65" hidden="1" customHeight="1" x14ac:dyDescent="0.35">
      <c r="G4296" s="35"/>
    </row>
    <row r="4297" spans="7:7" customFormat="1" ht="21.65" hidden="1" customHeight="1" x14ac:dyDescent="0.35">
      <c r="G4297" s="35"/>
    </row>
    <row r="4298" spans="7:7" customFormat="1" ht="21.65" hidden="1" customHeight="1" x14ac:dyDescent="0.35">
      <c r="G4298" s="35"/>
    </row>
    <row r="4299" spans="7:7" customFormat="1" ht="21.65" hidden="1" customHeight="1" x14ac:dyDescent="0.35">
      <c r="G4299" s="35"/>
    </row>
    <row r="4300" spans="7:7" customFormat="1" ht="21.65" hidden="1" customHeight="1" x14ac:dyDescent="0.35">
      <c r="G4300" s="35"/>
    </row>
    <row r="4301" spans="7:7" customFormat="1" ht="21.65" hidden="1" customHeight="1" x14ac:dyDescent="0.35">
      <c r="G4301" s="35"/>
    </row>
    <row r="4302" spans="7:7" customFormat="1" ht="21.65" hidden="1" customHeight="1" x14ac:dyDescent="0.35">
      <c r="G4302" s="35"/>
    </row>
    <row r="4303" spans="7:7" customFormat="1" ht="21.65" hidden="1" customHeight="1" x14ac:dyDescent="0.35">
      <c r="G4303" s="35"/>
    </row>
    <row r="4304" spans="7:7" customFormat="1" ht="21.65" hidden="1" customHeight="1" x14ac:dyDescent="0.35">
      <c r="G4304" s="35"/>
    </row>
    <row r="4305" spans="7:7" customFormat="1" ht="21.65" hidden="1" customHeight="1" x14ac:dyDescent="0.35">
      <c r="G4305" s="35"/>
    </row>
    <row r="4306" spans="7:7" customFormat="1" ht="21.65" hidden="1" customHeight="1" x14ac:dyDescent="0.35">
      <c r="G4306" s="35"/>
    </row>
    <row r="4307" spans="7:7" customFormat="1" ht="21.65" hidden="1" customHeight="1" x14ac:dyDescent="0.35">
      <c r="G4307" s="35"/>
    </row>
    <row r="4308" spans="7:7" customFormat="1" ht="21.65" hidden="1" customHeight="1" x14ac:dyDescent="0.35">
      <c r="G4308" s="35"/>
    </row>
    <row r="4309" spans="7:7" customFormat="1" ht="21.65" hidden="1" customHeight="1" x14ac:dyDescent="0.35">
      <c r="G4309" s="35"/>
    </row>
    <row r="4310" spans="7:7" customFormat="1" ht="21.65" hidden="1" customHeight="1" x14ac:dyDescent="0.35">
      <c r="G4310" s="35"/>
    </row>
    <row r="4311" spans="7:7" customFormat="1" ht="21.65" hidden="1" customHeight="1" x14ac:dyDescent="0.35">
      <c r="G4311" s="35"/>
    </row>
    <row r="4312" spans="7:7" customFormat="1" ht="21.65" hidden="1" customHeight="1" x14ac:dyDescent="0.35">
      <c r="G4312" s="35"/>
    </row>
    <row r="4313" spans="7:7" customFormat="1" ht="21.65" hidden="1" customHeight="1" x14ac:dyDescent="0.35">
      <c r="G4313" s="35"/>
    </row>
    <row r="4314" spans="7:7" customFormat="1" ht="21.65" hidden="1" customHeight="1" x14ac:dyDescent="0.35">
      <c r="G4314" s="35"/>
    </row>
    <row r="4315" spans="7:7" customFormat="1" ht="21.65" hidden="1" customHeight="1" x14ac:dyDescent="0.35">
      <c r="G4315" s="35"/>
    </row>
    <row r="4316" spans="7:7" customFormat="1" ht="21.65" hidden="1" customHeight="1" x14ac:dyDescent="0.35">
      <c r="G4316" s="35"/>
    </row>
    <row r="4317" spans="7:7" customFormat="1" ht="21.65" hidden="1" customHeight="1" x14ac:dyDescent="0.35">
      <c r="G4317" s="35"/>
    </row>
    <row r="4318" spans="7:7" customFormat="1" ht="21.65" hidden="1" customHeight="1" x14ac:dyDescent="0.35">
      <c r="G4318" s="35"/>
    </row>
    <row r="4319" spans="7:7" customFormat="1" ht="21.65" hidden="1" customHeight="1" x14ac:dyDescent="0.35">
      <c r="G4319" s="35"/>
    </row>
    <row r="4320" spans="7:7" customFormat="1" ht="21.65" hidden="1" customHeight="1" x14ac:dyDescent="0.35">
      <c r="G4320" s="35"/>
    </row>
    <row r="4321" spans="7:7" customFormat="1" ht="21.65" hidden="1" customHeight="1" x14ac:dyDescent="0.35">
      <c r="G4321" s="35"/>
    </row>
    <row r="4322" spans="7:7" customFormat="1" ht="21.65" hidden="1" customHeight="1" x14ac:dyDescent="0.35">
      <c r="G4322" s="35"/>
    </row>
    <row r="4323" spans="7:7" customFormat="1" ht="21.65" hidden="1" customHeight="1" x14ac:dyDescent="0.35">
      <c r="G4323" s="35"/>
    </row>
    <row r="4324" spans="7:7" customFormat="1" ht="21.65" hidden="1" customHeight="1" x14ac:dyDescent="0.35">
      <c r="G4324" s="35"/>
    </row>
    <row r="4325" spans="7:7" customFormat="1" ht="21.65" hidden="1" customHeight="1" x14ac:dyDescent="0.35">
      <c r="G4325" s="35"/>
    </row>
    <row r="4326" spans="7:7" customFormat="1" ht="21.65" hidden="1" customHeight="1" x14ac:dyDescent="0.35">
      <c r="G4326" s="35"/>
    </row>
    <row r="4327" spans="7:7" customFormat="1" ht="21.65" hidden="1" customHeight="1" x14ac:dyDescent="0.35">
      <c r="G4327" s="35"/>
    </row>
    <row r="4328" spans="7:7" customFormat="1" ht="21.65" hidden="1" customHeight="1" x14ac:dyDescent="0.35">
      <c r="G4328" s="35"/>
    </row>
    <row r="4329" spans="7:7" customFormat="1" ht="21.65" hidden="1" customHeight="1" x14ac:dyDescent="0.35">
      <c r="G4329" s="35"/>
    </row>
    <row r="4330" spans="7:7" customFormat="1" ht="21.65" hidden="1" customHeight="1" x14ac:dyDescent="0.35">
      <c r="G4330" s="35"/>
    </row>
    <row r="4331" spans="7:7" customFormat="1" ht="21.65" hidden="1" customHeight="1" x14ac:dyDescent="0.35">
      <c r="G4331" s="35"/>
    </row>
    <row r="4332" spans="7:7" customFormat="1" ht="21.65" hidden="1" customHeight="1" x14ac:dyDescent="0.35">
      <c r="G4332" s="35"/>
    </row>
    <row r="4333" spans="7:7" customFormat="1" ht="21.65" hidden="1" customHeight="1" x14ac:dyDescent="0.35">
      <c r="G4333" s="35"/>
    </row>
    <row r="4334" spans="7:7" customFormat="1" ht="21.65" hidden="1" customHeight="1" x14ac:dyDescent="0.35">
      <c r="G4334" s="35"/>
    </row>
    <row r="4335" spans="7:7" customFormat="1" ht="21.65" hidden="1" customHeight="1" x14ac:dyDescent="0.35">
      <c r="G4335" s="35"/>
    </row>
    <row r="4336" spans="7:7" customFormat="1" ht="21.65" hidden="1" customHeight="1" x14ac:dyDescent="0.35">
      <c r="G4336" s="35"/>
    </row>
    <row r="4337" spans="7:7" customFormat="1" ht="21.65" hidden="1" customHeight="1" x14ac:dyDescent="0.35">
      <c r="G4337" s="35"/>
    </row>
    <row r="4338" spans="7:7" customFormat="1" ht="21.65" hidden="1" customHeight="1" x14ac:dyDescent="0.35">
      <c r="G4338" s="35"/>
    </row>
    <row r="4339" spans="7:7" customFormat="1" ht="21.65" hidden="1" customHeight="1" x14ac:dyDescent="0.35">
      <c r="G4339" s="35"/>
    </row>
    <row r="4340" spans="7:7" customFormat="1" ht="21.65" hidden="1" customHeight="1" x14ac:dyDescent="0.35">
      <c r="G4340" s="35"/>
    </row>
    <row r="4341" spans="7:7" customFormat="1" ht="21.65" hidden="1" customHeight="1" x14ac:dyDescent="0.35">
      <c r="G4341" s="35"/>
    </row>
    <row r="4342" spans="7:7" customFormat="1" ht="21.65" hidden="1" customHeight="1" x14ac:dyDescent="0.35">
      <c r="G4342" s="35"/>
    </row>
    <row r="4343" spans="7:7" customFormat="1" ht="21.65" hidden="1" customHeight="1" x14ac:dyDescent="0.35">
      <c r="G4343" s="35"/>
    </row>
    <row r="4344" spans="7:7" customFormat="1" ht="21.65" hidden="1" customHeight="1" x14ac:dyDescent="0.35">
      <c r="G4344" s="35"/>
    </row>
    <row r="4345" spans="7:7" customFormat="1" ht="21.65" hidden="1" customHeight="1" x14ac:dyDescent="0.35">
      <c r="G4345" s="35"/>
    </row>
    <row r="4346" spans="7:7" customFormat="1" ht="21.65" hidden="1" customHeight="1" x14ac:dyDescent="0.35">
      <c r="G4346" s="35"/>
    </row>
    <row r="4347" spans="7:7" customFormat="1" ht="21.65" hidden="1" customHeight="1" x14ac:dyDescent="0.35">
      <c r="G4347" s="35"/>
    </row>
    <row r="4348" spans="7:7" customFormat="1" ht="21.65" hidden="1" customHeight="1" x14ac:dyDescent="0.35">
      <c r="G4348" s="35"/>
    </row>
    <row r="4349" spans="7:7" customFormat="1" ht="21.65" hidden="1" customHeight="1" x14ac:dyDescent="0.35">
      <c r="G4349" s="35"/>
    </row>
    <row r="4350" spans="7:7" customFormat="1" ht="21.65" hidden="1" customHeight="1" x14ac:dyDescent="0.35">
      <c r="G4350" s="35"/>
    </row>
    <row r="4351" spans="7:7" customFormat="1" ht="21.65" hidden="1" customHeight="1" x14ac:dyDescent="0.35">
      <c r="G4351" s="35"/>
    </row>
    <row r="4352" spans="7:7" customFormat="1" ht="21.65" hidden="1" customHeight="1" x14ac:dyDescent="0.35">
      <c r="G4352" s="35"/>
    </row>
    <row r="4353" spans="7:7" customFormat="1" ht="21.65" hidden="1" customHeight="1" x14ac:dyDescent="0.35">
      <c r="G4353" s="35"/>
    </row>
    <row r="4354" spans="7:7" customFormat="1" ht="21.65" hidden="1" customHeight="1" x14ac:dyDescent="0.35">
      <c r="G4354" s="35"/>
    </row>
    <row r="4355" spans="7:7" customFormat="1" ht="21.65" hidden="1" customHeight="1" x14ac:dyDescent="0.35">
      <c r="G4355" s="35"/>
    </row>
    <row r="4356" spans="7:7" customFormat="1" ht="21.65" hidden="1" customHeight="1" x14ac:dyDescent="0.35">
      <c r="G4356" s="35"/>
    </row>
    <row r="4357" spans="7:7" customFormat="1" ht="21.65" hidden="1" customHeight="1" x14ac:dyDescent="0.35">
      <c r="G4357" s="35"/>
    </row>
    <row r="4358" spans="7:7" customFormat="1" ht="21.65" hidden="1" customHeight="1" x14ac:dyDescent="0.35">
      <c r="G4358" s="35"/>
    </row>
    <row r="4359" spans="7:7" customFormat="1" ht="21.65" hidden="1" customHeight="1" x14ac:dyDescent="0.35">
      <c r="G4359" s="35"/>
    </row>
    <row r="4360" spans="7:7" customFormat="1" ht="21.65" hidden="1" customHeight="1" x14ac:dyDescent="0.35">
      <c r="G4360" s="35"/>
    </row>
    <row r="4361" spans="7:7" customFormat="1" ht="21.65" hidden="1" customHeight="1" x14ac:dyDescent="0.35">
      <c r="G4361" s="35"/>
    </row>
    <row r="4362" spans="7:7" customFormat="1" ht="21.65" hidden="1" customHeight="1" x14ac:dyDescent="0.35">
      <c r="G4362" s="35"/>
    </row>
    <row r="4363" spans="7:7" customFormat="1" ht="21.65" hidden="1" customHeight="1" x14ac:dyDescent="0.35">
      <c r="G4363" s="35"/>
    </row>
    <row r="4364" spans="7:7" customFormat="1" ht="21.65" hidden="1" customHeight="1" x14ac:dyDescent="0.35">
      <c r="G4364" s="35"/>
    </row>
    <row r="4365" spans="7:7" customFormat="1" ht="21.65" hidden="1" customHeight="1" x14ac:dyDescent="0.35">
      <c r="G4365" s="35"/>
    </row>
    <row r="4366" spans="7:7" customFormat="1" ht="21.65" hidden="1" customHeight="1" x14ac:dyDescent="0.35">
      <c r="G4366" s="35"/>
    </row>
    <row r="4367" spans="7:7" customFormat="1" ht="21.65" hidden="1" customHeight="1" x14ac:dyDescent="0.35">
      <c r="G4367" s="35"/>
    </row>
    <row r="4368" spans="7:7" customFormat="1" ht="21.65" hidden="1" customHeight="1" x14ac:dyDescent="0.35">
      <c r="G4368" s="35"/>
    </row>
    <row r="4369" spans="7:7" customFormat="1" ht="21.65" hidden="1" customHeight="1" x14ac:dyDescent="0.35">
      <c r="G4369" s="35"/>
    </row>
    <row r="4370" spans="7:7" customFormat="1" ht="21.65" hidden="1" customHeight="1" x14ac:dyDescent="0.35">
      <c r="G4370" s="35"/>
    </row>
    <row r="4371" spans="7:7" customFormat="1" ht="21.65" hidden="1" customHeight="1" x14ac:dyDescent="0.35">
      <c r="G4371" s="35"/>
    </row>
    <row r="4372" spans="7:7" customFormat="1" ht="21.65" hidden="1" customHeight="1" x14ac:dyDescent="0.35">
      <c r="G4372" s="35"/>
    </row>
    <row r="4373" spans="7:7" customFormat="1" ht="21.65" hidden="1" customHeight="1" x14ac:dyDescent="0.35">
      <c r="G4373" s="35"/>
    </row>
    <row r="4374" spans="7:7" customFormat="1" ht="21.65" hidden="1" customHeight="1" x14ac:dyDescent="0.35">
      <c r="G4374" s="35"/>
    </row>
    <row r="4375" spans="7:7" customFormat="1" ht="21.65" hidden="1" customHeight="1" x14ac:dyDescent="0.35">
      <c r="G4375" s="35"/>
    </row>
    <row r="4376" spans="7:7" customFormat="1" ht="21.65" hidden="1" customHeight="1" x14ac:dyDescent="0.35">
      <c r="G4376" s="35"/>
    </row>
    <row r="4377" spans="7:7" customFormat="1" ht="21.65" hidden="1" customHeight="1" x14ac:dyDescent="0.35">
      <c r="G4377" s="35"/>
    </row>
    <row r="4378" spans="7:7" customFormat="1" ht="21.65" hidden="1" customHeight="1" x14ac:dyDescent="0.35">
      <c r="G4378" s="35"/>
    </row>
    <row r="4379" spans="7:7" customFormat="1" ht="21.65" hidden="1" customHeight="1" x14ac:dyDescent="0.35">
      <c r="G4379" s="35"/>
    </row>
    <row r="4380" spans="7:7" customFormat="1" ht="21.65" hidden="1" customHeight="1" x14ac:dyDescent="0.35">
      <c r="G4380" s="35"/>
    </row>
    <row r="4381" spans="7:7" customFormat="1" ht="21.65" hidden="1" customHeight="1" x14ac:dyDescent="0.35">
      <c r="G4381" s="35"/>
    </row>
    <row r="4382" spans="7:7" customFormat="1" ht="21.65" hidden="1" customHeight="1" x14ac:dyDescent="0.35">
      <c r="G4382" s="35"/>
    </row>
    <row r="4383" spans="7:7" customFormat="1" ht="21.65" hidden="1" customHeight="1" x14ac:dyDescent="0.35">
      <c r="G4383" s="35"/>
    </row>
    <row r="4384" spans="7:7" customFormat="1" ht="21.65" hidden="1" customHeight="1" x14ac:dyDescent="0.35">
      <c r="G4384" s="35"/>
    </row>
    <row r="4385" spans="7:7" customFormat="1" ht="21.65" hidden="1" customHeight="1" x14ac:dyDescent="0.35">
      <c r="G4385" s="35"/>
    </row>
    <row r="4386" spans="7:7" customFormat="1" ht="21.65" hidden="1" customHeight="1" x14ac:dyDescent="0.35">
      <c r="G4386" s="35"/>
    </row>
    <row r="4387" spans="7:7" customFormat="1" ht="21.65" hidden="1" customHeight="1" x14ac:dyDescent="0.35">
      <c r="G4387" s="35"/>
    </row>
    <row r="4388" spans="7:7" customFormat="1" ht="21.65" hidden="1" customHeight="1" x14ac:dyDescent="0.35">
      <c r="G4388" s="35"/>
    </row>
    <row r="4389" spans="7:7" customFormat="1" ht="21.65" hidden="1" customHeight="1" x14ac:dyDescent="0.35">
      <c r="G4389" s="35"/>
    </row>
    <row r="4390" spans="7:7" customFormat="1" ht="21.65" hidden="1" customHeight="1" x14ac:dyDescent="0.35">
      <c r="G4390" s="35"/>
    </row>
    <row r="4391" spans="7:7" customFormat="1" ht="21.65" hidden="1" customHeight="1" x14ac:dyDescent="0.35">
      <c r="G4391" s="35"/>
    </row>
    <row r="4392" spans="7:7" customFormat="1" ht="21.65" hidden="1" customHeight="1" x14ac:dyDescent="0.35">
      <c r="G4392" s="35"/>
    </row>
    <row r="4393" spans="7:7" customFormat="1" ht="21.65" hidden="1" customHeight="1" x14ac:dyDescent="0.35">
      <c r="G4393" s="35"/>
    </row>
    <row r="4394" spans="7:7" customFormat="1" ht="21.65" hidden="1" customHeight="1" x14ac:dyDescent="0.35">
      <c r="G4394" s="35"/>
    </row>
    <row r="4395" spans="7:7" customFormat="1" ht="21.65" hidden="1" customHeight="1" x14ac:dyDescent="0.35">
      <c r="G4395" s="35"/>
    </row>
    <row r="4396" spans="7:7" customFormat="1" ht="21.65" hidden="1" customHeight="1" x14ac:dyDescent="0.35">
      <c r="G4396" s="35"/>
    </row>
    <row r="4397" spans="7:7" customFormat="1" ht="21.65" hidden="1" customHeight="1" x14ac:dyDescent="0.35">
      <c r="G4397" s="35"/>
    </row>
    <row r="4398" spans="7:7" customFormat="1" ht="21.65" hidden="1" customHeight="1" x14ac:dyDescent="0.35">
      <c r="G4398" s="35"/>
    </row>
    <row r="4399" spans="7:7" customFormat="1" ht="21.65" hidden="1" customHeight="1" x14ac:dyDescent="0.35">
      <c r="G4399" s="35"/>
    </row>
    <row r="4400" spans="7:7" customFormat="1" ht="21.65" hidden="1" customHeight="1" x14ac:dyDescent="0.35">
      <c r="G4400" s="35"/>
    </row>
    <row r="4401" spans="7:7" customFormat="1" ht="21.65" hidden="1" customHeight="1" x14ac:dyDescent="0.35">
      <c r="G4401" s="35"/>
    </row>
    <row r="4402" spans="7:7" customFormat="1" ht="21.65" hidden="1" customHeight="1" x14ac:dyDescent="0.35">
      <c r="G4402" s="35"/>
    </row>
    <row r="4403" spans="7:7" customFormat="1" ht="21.65" hidden="1" customHeight="1" x14ac:dyDescent="0.35">
      <c r="G4403" s="35"/>
    </row>
    <row r="4404" spans="7:7" customFormat="1" ht="21.65" hidden="1" customHeight="1" x14ac:dyDescent="0.35">
      <c r="G4404" s="35"/>
    </row>
    <row r="4405" spans="7:7" customFormat="1" ht="21.65" hidden="1" customHeight="1" x14ac:dyDescent="0.35">
      <c r="G4405" s="35"/>
    </row>
    <row r="4406" spans="7:7" customFormat="1" ht="21.65" hidden="1" customHeight="1" x14ac:dyDescent="0.35">
      <c r="G4406" s="35"/>
    </row>
    <row r="4407" spans="7:7" customFormat="1" ht="21.65" hidden="1" customHeight="1" x14ac:dyDescent="0.35">
      <c r="G4407" s="35"/>
    </row>
    <row r="4408" spans="7:7" customFormat="1" ht="21.65" hidden="1" customHeight="1" x14ac:dyDescent="0.35">
      <c r="G4408" s="35"/>
    </row>
    <row r="4409" spans="7:7" customFormat="1" ht="21.65" hidden="1" customHeight="1" x14ac:dyDescent="0.35">
      <c r="G4409" s="35"/>
    </row>
    <row r="4410" spans="7:7" customFormat="1" ht="21.65" hidden="1" customHeight="1" x14ac:dyDescent="0.35">
      <c r="G4410" s="35"/>
    </row>
    <row r="4411" spans="7:7" customFormat="1" ht="21.65" hidden="1" customHeight="1" x14ac:dyDescent="0.35">
      <c r="G4411" s="35"/>
    </row>
    <row r="4412" spans="7:7" customFormat="1" ht="21.65" hidden="1" customHeight="1" x14ac:dyDescent="0.35">
      <c r="G4412" s="35"/>
    </row>
    <row r="4413" spans="7:7" customFormat="1" ht="21.65" hidden="1" customHeight="1" x14ac:dyDescent="0.35">
      <c r="G4413" s="35"/>
    </row>
    <row r="4414" spans="7:7" customFormat="1" ht="21.65" hidden="1" customHeight="1" x14ac:dyDescent="0.35">
      <c r="G4414" s="35"/>
    </row>
    <row r="4415" spans="7:7" customFormat="1" ht="21.65" hidden="1" customHeight="1" x14ac:dyDescent="0.35">
      <c r="G4415" s="35"/>
    </row>
    <row r="4416" spans="7:7" customFormat="1" ht="21.65" hidden="1" customHeight="1" x14ac:dyDescent="0.35">
      <c r="G4416" s="35"/>
    </row>
    <row r="4417" spans="7:7" customFormat="1" ht="21.65" hidden="1" customHeight="1" x14ac:dyDescent="0.35">
      <c r="G4417" s="35"/>
    </row>
    <row r="4418" spans="7:7" customFormat="1" ht="21.65" hidden="1" customHeight="1" x14ac:dyDescent="0.35">
      <c r="G4418" s="35"/>
    </row>
    <row r="4419" spans="7:7" customFormat="1" ht="21.65" hidden="1" customHeight="1" x14ac:dyDescent="0.35">
      <c r="G4419" s="35"/>
    </row>
    <row r="4420" spans="7:7" customFormat="1" ht="21.65" hidden="1" customHeight="1" x14ac:dyDescent="0.35">
      <c r="G4420" s="35"/>
    </row>
    <row r="4421" spans="7:7" customFormat="1" ht="21.65" hidden="1" customHeight="1" x14ac:dyDescent="0.35">
      <c r="G4421" s="35"/>
    </row>
    <row r="4422" spans="7:7" customFormat="1" ht="21.65" hidden="1" customHeight="1" x14ac:dyDescent="0.35">
      <c r="G4422" s="35"/>
    </row>
    <row r="4423" spans="7:7" customFormat="1" ht="21.65" hidden="1" customHeight="1" x14ac:dyDescent="0.35">
      <c r="G4423" s="35"/>
    </row>
    <row r="4424" spans="7:7" customFormat="1" ht="21.65" hidden="1" customHeight="1" x14ac:dyDescent="0.35">
      <c r="G4424" s="35"/>
    </row>
    <row r="4425" spans="7:7" customFormat="1" ht="21.65" hidden="1" customHeight="1" x14ac:dyDescent="0.35">
      <c r="G4425" s="35"/>
    </row>
    <row r="4426" spans="7:7" customFormat="1" ht="21.65" hidden="1" customHeight="1" x14ac:dyDescent="0.35">
      <c r="G4426" s="35"/>
    </row>
    <row r="4427" spans="7:7" customFormat="1" ht="21.65" hidden="1" customHeight="1" x14ac:dyDescent="0.35">
      <c r="G4427" s="35"/>
    </row>
    <row r="4428" spans="7:7" customFormat="1" ht="21.65" hidden="1" customHeight="1" x14ac:dyDescent="0.35">
      <c r="G4428" s="35"/>
    </row>
    <row r="4429" spans="7:7" customFormat="1" ht="21.65" hidden="1" customHeight="1" x14ac:dyDescent="0.35">
      <c r="G4429" s="35"/>
    </row>
    <row r="4430" spans="7:7" customFormat="1" ht="21.65" hidden="1" customHeight="1" x14ac:dyDescent="0.35">
      <c r="G4430" s="35"/>
    </row>
    <row r="4431" spans="7:7" customFormat="1" ht="21.65" hidden="1" customHeight="1" x14ac:dyDescent="0.35">
      <c r="G4431" s="35"/>
    </row>
    <row r="4432" spans="7:7" customFormat="1" ht="21.65" hidden="1" customHeight="1" x14ac:dyDescent="0.35">
      <c r="G4432" s="35"/>
    </row>
    <row r="4433" spans="7:7" customFormat="1" ht="21.65" hidden="1" customHeight="1" x14ac:dyDescent="0.35">
      <c r="G4433" s="35"/>
    </row>
    <row r="4434" spans="7:7" customFormat="1" ht="21.65" hidden="1" customHeight="1" x14ac:dyDescent="0.35">
      <c r="G4434" s="35"/>
    </row>
    <row r="4435" spans="7:7" customFormat="1" ht="21.65" hidden="1" customHeight="1" x14ac:dyDescent="0.35">
      <c r="G4435" s="35"/>
    </row>
    <row r="4436" spans="7:7" customFormat="1" ht="21.65" hidden="1" customHeight="1" x14ac:dyDescent="0.35">
      <c r="G4436" s="35"/>
    </row>
    <row r="4437" spans="7:7" customFormat="1" ht="21.65" hidden="1" customHeight="1" x14ac:dyDescent="0.35">
      <c r="G4437" s="35"/>
    </row>
    <row r="4438" spans="7:7" customFormat="1" ht="21.65" hidden="1" customHeight="1" x14ac:dyDescent="0.35">
      <c r="G4438" s="35"/>
    </row>
    <row r="4439" spans="7:7" customFormat="1" ht="21.65" hidden="1" customHeight="1" x14ac:dyDescent="0.35">
      <c r="G4439" s="35"/>
    </row>
    <row r="4440" spans="7:7" customFormat="1" ht="21.65" hidden="1" customHeight="1" x14ac:dyDescent="0.35">
      <c r="G4440" s="35"/>
    </row>
    <row r="4441" spans="7:7" customFormat="1" ht="21.65" hidden="1" customHeight="1" x14ac:dyDescent="0.35">
      <c r="G4441" s="35"/>
    </row>
    <row r="4442" spans="7:7" customFormat="1" ht="21.65" hidden="1" customHeight="1" x14ac:dyDescent="0.35">
      <c r="G4442" s="35"/>
    </row>
    <row r="4443" spans="7:7" customFormat="1" ht="21.65" hidden="1" customHeight="1" x14ac:dyDescent="0.35">
      <c r="G4443" s="35"/>
    </row>
    <row r="4444" spans="7:7" customFormat="1" ht="21.65" hidden="1" customHeight="1" x14ac:dyDescent="0.35">
      <c r="G4444" s="35"/>
    </row>
    <row r="4445" spans="7:7" customFormat="1" ht="21.65" hidden="1" customHeight="1" x14ac:dyDescent="0.35">
      <c r="G4445" s="35"/>
    </row>
    <row r="4446" spans="7:7" customFormat="1" ht="21.65" hidden="1" customHeight="1" x14ac:dyDescent="0.35">
      <c r="G4446" s="35"/>
    </row>
    <row r="4447" spans="7:7" customFormat="1" ht="21.65" hidden="1" customHeight="1" x14ac:dyDescent="0.35">
      <c r="G4447" s="35"/>
    </row>
    <row r="4448" spans="7:7" customFormat="1" ht="21.65" hidden="1" customHeight="1" x14ac:dyDescent="0.35">
      <c r="G4448" s="35"/>
    </row>
    <row r="4449" spans="7:7" customFormat="1" ht="21.65" hidden="1" customHeight="1" x14ac:dyDescent="0.35">
      <c r="G4449" s="35"/>
    </row>
    <row r="4450" spans="7:7" customFormat="1" ht="21.65" hidden="1" customHeight="1" x14ac:dyDescent="0.35">
      <c r="G4450" s="35"/>
    </row>
    <row r="4451" spans="7:7" customFormat="1" ht="21.65" hidden="1" customHeight="1" x14ac:dyDescent="0.35">
      <c r="G4451" s="35"/>
    </row>
    <row r="4452" spans="7:7" customFormat="1" ht="21.65" hidden="1" customHeight="1" x14ac:dyDescent="0.35">
      <c r="G4452" s="35"/>
    </row>
    <row r="4453" spans="7:7" customFormat="1" ht="21.65" hidden="1" customHeight="1" x14ac:dyDescent="0.35">
      <c r="G4453" s="35"/>
    </row>
    <row r="4454" spans="7:7" customFormat="1" ht="21.65" hidden="1" customHeight="1" x14ac:dyDescent="0.35">
      <c r="G4454" s="35"/>
    </row>
    <row r="4455" spans="7:7" customFormat="1" ht="21.65" hidden="1" customHeight="1" x14ac:dyDescent="0.35">
      <c r="G4455" s="35"/>
    </row>
    <row r="4456" spans="7:7" customFormat="1" ht="21.65" hidden="1" customHeight="1" x14ac:dyDescent="0.35">
      <c r="G4456" s="35"/>
    </row>
    <row r="4457" spans="7:7" customFormat="1" ht="21.65" hidden="1" customHeight="1" x14ac:dyDescent="0.35">
      <c r="G4457" s="35"/>
    </row>
    <row r="4458" spans="7:7" customFormat="1" ht="21.65" hidden="1" customHeight="1" x14ac:dyDescent="0.35">
      <c r="G4458" s="35"/>
    </row>
    <row r="4459" spans="7:7" customFormat="1" ht="21.65" hidden="1" customHeight="1" x14ac:dyDescent="0.35">
      <c r="G4459" s="35"/>
    </row>
    <row r="4460" spans="7:7" customFormat="1" ht="21.65" hidden="1" customHeight="1" x14ac:dyDescent="0.35">
      <c r="G4460" s="35"/>
    </row>
    <row r="4461" spans="7:7" customFormat="1" ht="21.65" hidden="1" customHeight="1" x14ac:dyDescent="0.35">
      <c r="G4461" s="35"/>
    </row>
    <row r="4462" spans="7:7" customFormat="1" ht="21.65" hidden="1" customHeight="1" x14ac:dyDescent="0.35">
      <c r="G4462" s="35"/>
    </row>
    <row r="4463" spans="7:7" customFormat="1" ht="21.65" hidden="1" customHeight="1" x14ac:dyDescent="0.35">
      <c r="G4463" s="35"/>
    </row>
    <row r="4464" spans="7:7" customFormat="1" ht="21.65" hidden="1" customHeight="1" x14ac:dyDescent="0.35">
      <c r="G4464" s="35"/>
    </row>
    <row r="4465" spans="7:7" customFormat="1" ht="21.65" hidden="1" customHeight="1" x14ac:dyDescent="0.35">
      <c r="G4465" s="35"/>
    </row>
    <row r="4466" spans="7:7" customFormat="1" ht="21.65" hidden="1" customHeight="1" x14ac:dyDescent="0.35">
      <c r="G4466" s="35"/>
    </row>
    <row r="4467" spans="7:7" customFormat="1" ht="21.65" hidden="1" customHeight="1" x14ac:dyDescent="0.35">
      <c r="G4467" s="35"/>
    </row>
    <row r="4468" spans="7:7" customFormat="1" ht="21.65" hidden="1" customHeight="1" x14ac:dyDescent="0.35">
      <c r="G4468" s="35"/>
    </row>
    <row r="4469" spans="7:7" customFormat="1" ht="21.65" hidden="1" customHeight="1" x14ac:dyDescent="0.35">
      <c r="G4469" s="35"/>
    </row>
    <row r="4470" spans="7:7" customFormat="1" ht="21.65" hidden="1" customHeight="1" x14ac:dyDescent="0.35">
      <c r="G4470" s="35"/>
    </row>
    <row r="4471" spans="7:7" customFormat="1" ht="21.65" hidden="1" customHeight="1" x14ac:dyDescent="0.35">
      <c r="G4471" s="35"/>
    </row>
    <row r="4472" spans="7:7" customFormat="1" ht="21.65" hidden="1" customHeight="1" x14ac:dyDescent="0.35">
      <c r="G4472" s="35"/>
    </row>
    <row r="4473" spans="7:7" customFormat="1" ht="21.65" hidden="1" customHeight="1" x14ac:dyDescent="0.35">
      <c r="G4473" s="35"/>
    </row>
    <row r="4474" spans="7:7" customFormat="1" ht="21.65" hidden="1" customHeight="1" x14ac:dyDescent="0.35">
      <c r="G4474" s="35"/>
    </row>
    <row r="4475" spans="7:7" customFormat="1" ht="21.65" hidden="1" customHeight="1" x14ac:dyDescent="0.35">
      <c r="G4475" s="35"/>
    </row>
    <row r="4476" spans="7:7" customFormat="1" ht="21.65" hidden="1" customHeight="1" x14ac:dyDescent="0.35">
      <c r="G4476" s="35"/>
    </row>
    <row r="4477" spans="7:7" customFormat="1" ht="21.65" hidden="1" customHeight="1" x14ac:dyDescent="0.35">
      <c r="G4477" s="35"/>
    </row>
    <row r="4478" spans="7:7" customFormat="1" ht="21.65" hidden="1" customHeight="1" x14ac:dyDescent="0.35">
      <c r="G4478" s="35"/>
    </row>
    <row r="4479" spans="7:7" customFormat="1" ht="21.65" hidden="1" customHeight="1" x14ac:dyDescent="0.35">
      <c r="G4479" s="35"/>
    </row>
    <row r="4480" spans="7:7" customFormat="1" ht="21.65" hidden="1" customHeight="1" x14ac:dyDescent="0.35">
      <c r="G4480" s="35"/>
    </row>
    <row r="4481" spans="7:7" customFormat="1" ht="21.65" hidden="1" customHeight="1" x14ac:dyDescent="0.35">
      <c r="G4481" s="35"/>
    </row>
    <row r="4482" spans="7:7" customFormat="1" ht="21.65" hidden="1" customHeight="1" x14ac:dyDescent="0.35">
      <c r="G4482" s="35"/>
    </row>
    <row r="4483" spans="7:7" customFormat="1" ht="21.65" hidden="1" customHeight="1" x14ac:dyDescent="0.35">
      <c r="G4483" s="35"/>
    </row>
    <row r="4484" spans="7:7" customFormat="1" ht="21.65" hidden="1" customHeight="1" x14ac:dyDescent="0.35">
      <c r="G4484" s="35"/>
    </row>
    <row r="4485" spans="7:7" customFormat="1" ht="21.65" hidden="1" customHeight="1" x14ac:dyDescent="0.35">
      <c r="G4485" s="35"/>
    </row>
    <row r="4486" spans="7:7" customFormat="1" ht="21.65" hidden="1" customHeight="1" x14ac:dyDescent="0.35">
      <c r="G4486" s="35"/>
    </row>
    <row r="4487" spans="7:7" customFormat="1" ht="21.65" hidden="1" customHeight="1" x14ac:dyDescent="0.35">
      <c r="G4487" s="35"/>
    </row>
    <row r="4488" spans="7:7" customFormat="1" ht="21.65" hidden="1" customHeight="1" x14ac:dyDescent="0.35">
      <c r="G4488" s="35"/>
    </row>
    <row r="4489" spans="7:7" customFormat="1" ht="21.65" hidden="1" customHeight="1" x14ac:dyDescent="0.35">
      <c r="G4489" s="35"/>
    </row>
    <row r="4490" spans="7:7" customFormat="1" ht="21.65" hidden="1" customHeight="1" x14ac:dyDescent="0.35">
      <c r="G4490" s="35"/>
    </row>
    <row r="4491" spans="7:7" customFormat="1" ht="21.65" hidden="1" customHeight="1" x14ac:dyDescent="0.35">
      <c r="G4491" s="35"/>
    </row>
    <row r="4492" spans="7:7" customFormat="1" ht="21.65" hidden="1" customHeight="1" x14ac:dyDescent="0.35">
      <c r="G4492" s="35"/>
    </row>
    <row r="4493" spans="7:7" customFormat="1" ht="21.65" hidden="1" customHeight="1" x14ac:dyDescent="0.35">
      <c r="G4493" s="35"/>
    </row>
    <row r="4494" spans="7:7" customFormat="1" ht="21.65" hidden="1" customHeight="1" x14ac:dyDescent="0.35">
      <c r="G4494" s="35"/>
    </row>
    <row r="4495" spans="7:7" customFormat="1" ht="21.65" hidden="1" customHeight="1" x14ac:dyDescent="0.35">
      <c r="G4495" s="35"/>
    </row>
    <row r="4496" spans="7:7" customFormat="1" ht="21.65" hidden="1" customHeight="1" x14ac:dyDescent="0.35">
      <c r="G4496" s="35"/>
    </row>
    <row r="4497" spans="7:7" customFormat="1" ht="21.65" hidden="1" customHeight="1" x14ac:dyDescent="0.35">
      <c r="G4497" s="35"/>
    </row>
    <row r="4498" spans="7:7" customFormat="1" ht="21.65" hidden="1" customHeight="1" x14ac:dyDescent="0.35">
      <c r="G4498" s="35"/>
    </row>
    <row r="4499" spans="7:7" customFormat="1" ht="21.65" hidden="1" customHeight="1" x14ac:dyDescent="0.35">
      <c r="G4499" s="35"/>
    </row>
    <row r="4500" spans="7:7" customFormat="1" ht="21.65" hidden="1" customHeight="1" x14ac:dyDescent="0.35">
      <c r="G4500" s="35"/>
    </row>
    <row r="4501" spans="7:7" customFormat="1" ht="21.65" hidden="1" customHeight="1" x14ac:dyDescent="0.35">
      <c r="G4501" s="35"/>
    </row>
    <row r="4502" spans="7:7" customFormat="1" ht="21.65" hidden="1" customHeight="1" x14ac:dyDescent="0.35">
      <c r="G4502" s="35"/>
    </row>
    <row r="4503" spans="7:7" customFormat="1" ht="21.65" hidden="1" customHeight="1" x14ac:dyDescent="0.35">
      <c r="G4503" s="35"/>
    </row>
    <row r="4504" spans="7:7" customFormat="1" ht="21.65" hidden="1" customHeight="1" x14ac:dyDescent="0.35">
      <c r="G4504" s="35"/>
    </row>
    <row r="4505" spans="7:7" customFormat="1" ht="21.65" hidden="1" customHeight="1" x14ac:dyDescent="0.35">
      <c r="G4505" s="35"/>
    </row>
    <row r="4506" spans="7:7" customFormat="1" ht="21.65" hidden="1" customHeight="1" x14ac:dyDescent="0.35">
      <c r="G4506" s="35"/>
    </row>
    <row r="4507" spans="7:7" customFormat="1" ht="21.65" hidden="1" customHeight="1" x14ac:dyDescent="0.35">
      <c r="G4507" s="35"/>
    </row>
    <row r="4508" spans="7:7" customFormat="1" ht="21.65" hidden="1" customHeight="1" x14ac:dyDescent="0.35">
      <c r="G4508" s="35"/>
    </row>
    <row r="4509" spans="7:7" customFormat="1" ht="21.65" hidden="1" customHeight="1" x14ac:dyDescent="0.35">
      <c r="G4509" s="35"/>
    </row>
    <row r="4510" spans="7:7" customFormat="1" ht="21.65" hidden="1" customHeight="1" x14ac:dyDescent="0.35">
      <c r="G4510" s="35"/>
    </row>
    <row r="4511" spans="7:7" customFormat="1" ht="21.65" hidden="1" customHeight="1" x14ac:dyDescent="0.35">
      <c r="G4511" s="35"/>
    </row>
    <row r="4512" spans="7:7" customFormat="1" ht="21.65" hidden="1" customHeight="1" x14ac:dyDescent="0.35">
      <c r="G4512" s="35"/>
    </row>
    <row r="4513" spans="7:7" customFormat="1" ht="21.65" hidden="1" customHeight="1" x14ac:dyDescent="0.35">
      <c r="G4513" s="35"/>
    </row>
    <row r="4514" spans="7:7" customFormat="1" ht="21.65" hidden="1" customHeight="1" x14ac:dyDescent="0.35">
      <c r="G4514" s="35"/>
    </row>
    <row r="4515" spans="7:7" customFormat="1" ht="21.65" hidden="1" customHeight="1" x14ac:dyDescent="0.35">
      <c r="G4515" s="35"/>
    </row>
    <row r="4516" spans="7:7" customFormat="1" ht="21.65" hidden="1" customHeight="1" x14ac:dyDescent="0.35">
      <c r="G4516" s="35"/>
    </row>
    <row r="4517" spans="7:7" customFormat="1" ht="21.65" hidden="1" customHeight="1" x14ac:dyDescent="0.35">
      <c r="G4517" s="35"/>
    </row>
    <row r="4518" spans="7:7" customFormat="1" ht="21.65" hidden="1" customHeight="1" x14ac:dyDescent="0.35">
      <c r="G4518" s="35"/>
    </row>
    <row r="4519" spans="7:7" customFormat="1" ht="21.65" hidden="1" customHeight="1" x14ac:dyDescent="0.35">
      <c r="G4519" s="35"/>
    </row>
    <row r="4520" spans="7:7" customFormat="1" ht="21.65" hidden="1" customHeight="1" x14ac:dyDescent="0.35">
      <c r="G4520" s="35"/>
    </row>
    <row r="4521" spans="7:7" customFormat="1" ht="21.65" hidden="1" customHeight="1" x14ac:dyDescent="0.35">
      <c r="G4521" s="35"/>
    </row>
    <row r="4522" spans="7:7" customFormat="1" ht="21.65" hidden="1" customHeight="1" x14ac:dyDescent="0.35">
      <c r="G4522" s="35"/>
    </row>
    <row r="4523" spans="7:7" customFormat="1" ht="21.65" hidden="1" customHeight="1" x14ac:dyDescent="0.35">
      <c r="G4523" s="35"/>
    </row>
    <row r="4524" spans="7:7" customFormat="1" ht="21.65" hidden="1" customHeight="1" x14ac:dyDescent="0.35">
      <c r="G4524" s="35"/>
    </row>
    <row r="4525" spans="7:7" customFormat="1" ht="21.65" hidden="1" customHeight="1" x14ac:dyDescent="0.35">
      <c r="G4525" s="35"/>
    </row>
    <row r="4526" spans="7:7" customFormat="1" ht="21.65" hidden="1" customHeight="1" x14ac:dyDescent="0.35">
      <c r="G4526" s="35"/>
    </row>
    <row r="4527" spans="7:7" customFormat="1" ht="21.65" hidden="1" customHeight="1" x14ac:dyDescent="0.35">
      <c r="G4527" s="35"/>
    </row>
    <row r="4528" spans="7:7" customFormat="1" ht="21.65" hidden="1" customHeight="1" x14ac:dyDescent="0.35">
      <c r="G4528" s="35"/>
    </row>
    <row r="4529" spans="7:7" customFormat="1" ht="21.65" hidden="1" customHeight="1" x14ac:dyDescent="0.35">
      <c r="G4529" s="35"/>
    </row>
    <row r="4530" spans="7:7" customFormat="1" ht="21.65" hidden="1" customHeight="1" x14ac:dyDescent="0.35">
      <c r="G4530" s="35"/>
    </row>
    <row r="4531" spans="7:7" customFormat="1" ht="21.65" hidden="1" customHeight="1" x14ac:dyDescent="0.35">
      <c r="G4531" s="35"/>
    </row>
    <row r="4532" spans="7:7" customFormat="1" ht="21.65" hidden="1" customHeight="1" x14ac:dyDescent="0.35">
      <c r="G4532" s="35"/>
    </row>
    <row r="4533" spans="7:7" customFormat="1" ht="21.65" hidden="1" customHeight="1" x14ac:dyDescent="0.35">
      <c r="G4533" s="35"/>
    </row>
    <row r="4534" spans="7:7" customFormat="1" ht="21.65" hidden="1" customHeight="1" x14ac:dyDescent="0.35">
      <c r="G4534" s="35"/>
    </row>
    <row r="4535" spans="7:7" customFormat="1" ht="21.65" hidden="1" customHeight="1" x14ac:dyDescent="0.35">
      <c r="G4535" s="35"/>
    </row>
    <row r="4536" spans="7:7" customFormat="1" ht="21.65" hidden="1" customHeight="1" x14ac:dyDescent="0.35">
      <c r="G4536" s="35"/>
    </row>
    <row r="4537" spans="7:7" customFormat="1" ht="21.65" hidden="1" customHeight="1" x14ac:dyDescent="0.35">
      <c r="G4537" s="35"/>
    </row>
    <row r="4538" spans="7:7" customFormat="1" ht="21.65" hidden="1" customHeight="1" x14ac:dyDescent="0.35">
      <c r="G4538" s="35"/>
    </row>
    <row r="4539" spans="7:7" customFormat="1" ht="21.65" hidden="1" customHeight="1" x14ac:dyDescent="0.35">
      <c r="G4539" s="35"/>
    </row>
    <row r="4540" spans="7:7" customFormat="1" ht="21.65" hidden="1" customHeight="1" x14ac:dyDescent="0.35">
      <c r="G4540" s="35"/>
    </row>
    <row r="4541" spans="7:7" customFormat="1" ht="21.65" hidden="1" customHeight="1" x14ac:dyDescent="0.35">
      <c r="G4541" s="35"/>
    </row>
    <row r="4542" spans="7:7" customFormat="1" ht="21.65" hidden="1" customHeight="1" x14ac:dyDescent="0.35">
      <c r="G4542" s="35"/>
    </row>
    <row r="4543" spans="7:7" customFormat="1" ht="21.65" hidden="1" customHeight="1" x14ac:dyDescent="0.35">
      <c r="G4543" s="35"/>
    </row>
    <row r="4544" spans="7:7" customFormat="1" ht="21.65" hidden="1" customHeight="1" x14ac:dyDescent="0.35">
      <c r="G4544" s="35"/>
    </row>
    <row r="4545" spans="7:7" customFormat="1" ht="21.65" hidden="1" customHeight="1" x14ac:dyDescent="0.35">
      <c r="G4545" s="35"/>
    </row>
    <row r="4546" spans="7:7" customFormat="1" ht="21.65" hidden="1" customHeight="1" x14ac:dyDescent="0.35">
      <c r="G4546" s="35"/>
    </row>
    <row r="4547" spans="7:7" customFormat="1" ht="21.65" hidden="1" customHeight="1" x14ac:dyDescent="0.35">
      <c r="G4547" s="35"/>
    </row>
    <row r="4548" spans="7:7" customFormat="1" ht="21.65" hidden="1" customHeight="1" x14ac:dyDescent="0.35">
      <c r="G4548" s="35"/>
    </row>
    <row r="4549" spans="7:7" customFormat="1" ht="21.65" hidden="1" customHeight="1" x14ac:dyDescent="0.35">
      <c r="G4549" s="35"/>
    </row>
    <row r="4550" spans="7:7" customFormat="1" ht="21.65" hidden="1" customHeight="1" x14ac:dyDescent="0.35">
      <c r="G4550" s="35"/>
    </row>
    <row r="4551" spans="7:7" customFormat="1" ht="21.65" hidden="1" customHeight="1" x14ac:dyDescent="0.35">
      <c r="G4551" s="35"/>
    </row>
    <row r="4552" spans="7:7" customFormat="1" ht="21.65" hidden="1" customHeight="1" x14ac:dyDescent="0.35">
      <c r="G4552" s="35"/>
    </row>
    <row r="4553" spans="7:7" customFormat="1" ht="21.65" hidden="1" customHeight="1" x14ac:dyDescent="0.35">
      <c r="G4553" s="35"/>
    </row>
    <row r="4554" spans="7:7" customFormat="1" ht="21.65" hidden="1" customHeight="1" x14ac:dyDescent="0.35">
      <c r="G4554" s="35"/>
    </row>
    <row r="4555" spans="7:7" customFormat="1" ht="21.65" hidden="1" customHeight="1" x14ac:dyDescent="0.35">
      <c r="G4555" s="35"/>
    </row>
    <row r="4556" spans="7:7" customFormat="1" ht="21.65" hidden="1" customHeight="1" x14ac:dyDescent="0.35">
      <c r="G4556" s="35"/>
    </row>
    <row r="4557" spans="7:7" customFormat="1" ht="21.65" hidden="1" customHeight="1" x14ac:dyDescent="0.35">
      <c r="G4557" s="35"/>
    </row>
    <row r="4558" spans="7:7" customFormat="1" ht="21.65" hidden="1" customHeight="1" x14ac:dyDescent="0.35">
      <c r="G4558" s="35"/>
    </row>
    <row r="4559" spans="7:7" customFormat="1" ht="21.65" hidden="1" customHeight="1" x14ac:dyDescent="0.35">
      <c r="G4559" s="35"/>
    </row>
    <row r="4560" spans="7:7" customFormat="1" ht="21.65" hidden="1" customHeight="1" x14ac:dyDescent="0.35">
      <c r="G4560" s="35"/>
    </row>
    <row r="4561" spans="7:7" customFormat="1" ht="21.65" hidden="1" customHeight="1" x14ac:dyDescent="0.35">
      <c r="G4561" s="35"/>
    </row>
    <row r="4562" spans="7:7" customFormat="1" ht="21.65" hidden="1" customHeight="1" x14ac:dyDescent="0.35">
      <c r="G4562" s="35"/>
    </row>
    <row r="4563" spans="7:7" customFormat="1" ht="21.65" hidden="1" customHeight="1" x14ac:dyDescent="0.35">
      <c r="G4563" s="35"/>
    </row>
    <row r="4564" spans="7:7" customFormat="1" ht="21.65" hidden="1" customHeight="1" x14ac:dyDescent="0.35">
      <c r="G4564" s="35"/>
    </row>
    <row r="4565" spans="7:7" customFormat="1" ht="21.65" hidden="1" customHeight="1" x14ac:dyDescent="0.35">
      <c r="G4565" s="35"/>
    </row>
    <row r="4566" spans="7:7" customFormat="1" ht="21.65" hidden="1" customHeight="1" x14ac:dyDescent="0.35">
      <c r="G4566" s="35"/>
    </row>
    <row r="4567" spans="7:7" customFormat="1" ht="21.65" hidden="1" customHeight="1" x14ac:dyDescent="0.35">
      <c r="G4567" s="35"/>
    </row>
    <row r="4568" spans="7:7" customFormat="1" ht="21.65" hidden="1" customHeight="1" x14ac:dyDescent="0.35">
      <c r="G4568" s="35"/>
    </row>
    <row r="4569" spans="7:7" customFormat="1" ht="21.65" hidden="1" customHeight="1" x14ac:dyDescent="0.35">
      <c r="G4569" s="35"/>
    </row>
    <row r="4570" spans="7:7" customFormat="1" ht="21.65" hidden="1" customHeight="1" x14ac:dyDescent="0.35">
      <c r="G4570" s="35"/>
    </row>
    <row r="4571" spans="7:7" customFormat="1" ht="21.65" hidden="1" customHeight="1" x14ac:dyDescent="0.35">
      <c r="G4571" s="35"/>
    </row>
    <row r="4572" spans="7:7" customFormat="1" ht="21.65" hidden="1" customHeight="1" x14ac:dyDescent="0.35">
      <c r="G4572" s="35"/>
    </row>
    <row r="4573" spans="7:7" customFormat="1" ht="21.65" hidden="1" customHeight="1" x14ac:dyDescent="0.35">
      <c r="G4573" s="35"/>
    </row>
    <row r="4574" spans="7:7" customFormat="1" ht="21.65" hidden="1" customHeight="1" x14ac:dyDescent="0.35">
      <c r="G4574" s="35"/>
    </row>
    <row r="4575" spans="7:7" customFormat="1" ht="21.65" hidden="1" customHeight="1" x14ac:dyDescent="0.35">
      <c r="G4575" s="35"/>
    </row>
    <row r="4576" spans="7:7" customFormat="1" ht="21.65" hidden="1" customHeight="1" x14ac:dyDescent="0.35">
      <c r="G4576" s="35"/>
    </row>
    <row r="4577" spans="7:7" customFormat="1" ht="21.65" hidden="1" customHeight="1" x14ac:dyDescent="0.35">
      <c r="G4577" s="35"/>
    </row>
    <row r="4578" spans="7:7" customFormat="1" ht="21.65" hidden="1" customHeight="1" x14ac:dyDescent="0.35">
      <c r="G4578" s="35"/>
    </row>
    <row r="4579" spans="7:7" customFormat="1" ht="21.65" hidden="1" customHeight="1" x14ac:dyDescent="0.35">
      <c r="G4579" s="35"/>
    </row>
    <row r="4580" spans="7:7" customFormat="1" ht="21.65" hidden="1" customHeight="1" x14ac:dyDescent="0.35">
      <c r="G4580" s="35"/>
    </row>
    <row r="4581" spans="7:7" customFormat="1" ht="21.65" hidden="1" customHeight="1" x14ac:dyDescent="0.35">
      <c r="G4581" s="35"/>
    </row>
    <row r="4582" spans="7:7" customFormat="1" ht="21.65" hidden="1" customHeight="1" x14ac:dyDescent="0.35">
      <c r="G4582" s="35"/>
    </row>
    <row r="4583" spans="7:7" customFormat="1" ht="21.65" hidden="1" customHeight="1" x14ac:dyDescent="0.35">
      <c r="G4583" s="35"/>
    </row>
    <row r="4584" spans="7:7" customFormat="1" ht="21.65" hidden="1" customHeight="1" x14ac:dyDescent="0.35">
      <c r="G4584" s="35"/>
    </row>
    <row r="4585" spans="7:7" customFormat="1" ht="21.65" hidden="1" customHeight="1" x14ac:dyDescent="0.35">
      <c r="G4585" s="35"/>
    </row>
    <row r="4586" spans="7:7" customFormat="1" ht="21.65" hidden="1" customHeight="1" x14ac:dyDescent="0.35">
      <c r="G4586" s="35"/>
    </row>
    <row r="4587" spans="7:7" customFormat="1" ht="21.65" hidden="1" customHeight="1" x14ac:dyDescent="0.35">
      <c r="G4587" s="35"/>
    </row>
    <row r="4588" spans="7:7" customFormat="1" ht="21.65" hidden="1" customHeight="1" x14ac:dyDescent="0.35">
      <c r="G4588" s="35"/>
    </row>
    <row r="4589" spans="7:7" customFormat="1" ht="21.65" hidden="1" customHeight="1" x14ac:dyDescent="0.35">
      <c r="G4589" s="35"/>
    </row>
    <row r="4590" spans="7:7" customFormat="1" ht="21.65" hidden="1" customHeight="1" x14ac:dyDescent="0.35">
      <c r="G4590" s="35"/>
    </row>
    <row r="4591" spans="7:7" customFormat="1" ht="21.65" hidden="1" customHeight="1" x14ac:dyDescent="0.35">
      <c r="G4591" s="35"/>
    </row>
    <row r="4592" spans="7:7" customFormat="1" ht="21.65" hidden="1" customHeight="1" x14ac:dyDescent="0.35">
      <c r="G4592" s="35"/>
    </row>
    <row r="4593" spans="7:7" customFormat="1" ht="21.65" hidden="1" customHeight="1" x14ac:dyDescent="0.35">
      <c r="G4593" s="35"/>
    </row>
    <row r="4594" spans="7:7" customFormat="1" ht="21.65" hidden="1" customHeight="1" x14ac:dyDescent="0.35">
      <c r="G4594" s="35"/>
    </row>
    <row r="4595" spans="7:7" customFormat="1" ht="21.65" hidden="1" customHeight="1" x14ac:dyDescent="0.35">
      <c r="G4595" s="35"/>
    </row>
    <row r="4596" spans="7:7" customFormat="1" ht="21.65" hidden="1" customHeight="1" x14ac:dyDescent="0.35">
      <c r="G4596" s="35"/>
    </row>
    <row r="4597" spans="7:7" customFormat="1" ht="21.65" hidden="1" customHeight="1" x14ac:dyDescent="0.35">
      <c r="G4597" s="35"/>
    </row>
    <row r="4598" spans="7:7" customFormat="1" ht="21.65" hidden="1" customHeight="1" x14ac:dyDescent="0.35">
      <c r="G4598" s="35"/>
    </row>
    <row r="4599" spans="7:7" customFormat="1" ht="21.65" hidden="1" customHeight="1" x14ac:dyDescent="0.35">
      <c r="G4599" s="35"/>
    </row>
    <row r="4600" spans="7:7" customFormat="1" ht="21.65" hidden="1" customHeight="1" x14ac:dyDescent="0.35">
      <c r="G4600" s="35"/>
    </row>
    <row r="4601" spans="7:7" customFormat="1" ht="21.65" hidden="1" customHeight="1" x14ac:dyDescent="0.35">
      <c r="G4601" s="35"/>
    </row>
    <row r="4602" spans="7:7" customFormat="1" ht="21.65" hidden="1" customHeight="1" x14ac:dyDescent="0.35">
      <c r="G4602" s="35"/>
    </row>
    <row r="4603" spans="7:7" customFormat="1" ht="21.65" hidden="1" customHeight="1" x14ac:dyDescent="0.35">
      <c r="G4603" s="35"/>
    </row>
    <row r="4604" spans="7:7" customFormat="1" ht="21.65" hidden="1" customHeight="1" x14ac:dyDescent="0.35">
      <c r="G4604" s="35"/>
    </row>
    <row r="4605" spans="7:7" customFormat="1" ht="21.65" hidden="1" customHeight="1" x14ac:dyDescent="0.35">
      <c r="G4605" s="35"/>
    </row>
    <row r="4606" spans="7:7" customFormat="1" ht="21.65" hidden="1" customHeight="1" x14ac:dyDescent="0.35">
      <c r="G4606" s="35"/>
    </row>
    <row r="4607" spans="7:7" customFormat="1" ht="21.65" hidden="1" customHeight="1" x14ac:dyDescent="0.35">
      <c r="G4607" s="35"/>
    </row>
    <row r="4608" spans="7:7" customFormat="1" ht="21.65" hidden="1" customHeight="1" x14ac:dyDescent="0.35">
      <c r="G4608" s="35"/>
    </row>
    <row r="4609" spans="7:7" customFormat="1" ht="21.65" hidden="1" customHeight="1" x14ac:dyDescent="0.35">
      <c r="G4609" s="35"/>
    </row>
    <row r="4610" spans="7:7" customFormat="1" ht="21.65" hidden="1" customHeight="1" x14ac:dyDescent="0.35">
      <c r="G4610" s="35"/>
    </row>
    <row r="4611" spans="7:7" customFormat="1" ht="21.65" hidden="1" customHeight="1" x14ac:dyDescent="0.35">
      <c r="G4611" s="35"/>
    </row>
    <row r="4612" spans="7:7" customFormat="1" ht="21.65" hidden="1" customHeight="1" x14ac:dyDescent="0.35">
      <c r="G4612" s="35"/>
    </row>
    <row r="4613" spans="7:7" customFormat="1" ht="21.65" hidden="1" customHeight="1" x14ac:dyDescent="0.35">
      <c r="G4613" s="35"/>
    </row>
    <row r="4614" spans="7:7" customFormat="1" ht="21.65" hidden="1" customHeight="1" x14ac:dyDescent="0.35">
      <c r="G4614" s="35"/>
    </row>
    <row r="4615" spans="7:7" customFormat="1" ht="21.65" hidden="1" customHeight="1" x14ac:dyDescent="0.35">
      <c r="G4615" s="35"/>
    </row>
    <row r="4616" spans="7:7" customFormat="1" ht="21.65" hidden="1" customHeight="1" x14ac:dyDescent="0.35">
      <c r="G4616" s="35"/>
    </row>
    <row r="4617" spans="7:7" customFormat="1" ht="21.65" hidden="1" customHeight="1" x14ac:dyDescent="0.35">
      <c r="G4617" s="35"/>
    </row>
    <row r="4618" spans="7:7" customFormat="1" ht="21.65" hidden="1" customHeight="1" x14ac:dyDescent="0.35">
      <c r="G4618" s="35"/>
    </row>
    <row r="4619" spans="7:7" customFormat="1" ht="21.65" hidden="1" customHeight="1" x14ac:dyDescent="0.35">
      <c r="G4619" s="35"/>
    </row>
    <row r="4620" spans="7:7" customFormat="1" ht="21.65" hidden="1" customHeight="1" x14ac:dyDescent="0.35">
      <c r="G4620" s="35"/>
    </row>
    <row r="4621" spans="7:7" customFormat="1" ht="21.65" hidden="1" customHeight="1" x14ac:dyDescent="0.35">
      <c r="G4621" s="35"/>
    </row>
    <row r="4622" spans="7:7" customFormat="1" ht="21.65" hidden="1" customHeight="1" x14ac:dyDescent="0.35">
      <c r="G4622" s="35"/>
    </row>
    <row r="4623" spans="7:7" customFormat="1" ht="21.65" hidden="1" customHeight="1" x14ac:dyDescent="0.35">
      <c r="G4623" s="35"/>
    </row>
    <row r="4624" spans="7:7" customFormat="1" ht="21.65" hidden="1" customHeight="1" x14ac:dyDescent="0.35">
      <c r="G4624" s="35"/>
    </row>
    <row r="4625" spans="7:7" customFormat="1" ht="21.65" hidden="1" customHeight="1" x14ac:dyDescent="0.35">
      <c r="G4625" s="35"/>
    </row>
    <row r="4626" spans="7:7" customFormat="1" ht="21.65" hidden="1" customHeight="1" x14ac:dyDescent="0.35">
      <c r="G4626" s="35"/>
    </row>
    <row r="4627" spans="7:7" customFormat="1" ht="21.65" hidden="1" customHeight="1" x14ac:dyDescent="0.35">
      <c r="G4627" s="35"/>
    </row>
    <row r="4628" spans="7:7" customFormat="1" ht="21.65" hidden="1" customHeight="1" x14ac:dyDescent="0.35">
      <c r="G4628" s="35"/>
    </row>
    <row r="4629" spans="7:7" customFormat="1" ht="21.65" hidden="1" customHeight="1" x14ac:dyDescent="0.35">
      <c r="G4629" s="35"/>
    </row>
    <row r="4630" spans="7:7" customFormat="1" ht="21.65" hidden="1" customHeight="1" x14ac:dyDescent="0.35">
      <c r="G4630" s="35"/>
    </row>
    <row r="4631" spans="7:7" customFormat="1" ht="21.65" hidden="1" customHeight="1" x14ac:dyDescent="0.35">
      <c r="G4631" s="35"/>
    </row>
    <row r="4632" spans="7:7" customFormat="1" ht="21.65" hidden="1" customHeight="1" x14ac:dyDescent="0.35">
      <c r="G4632" s="35"/>
    </row>
    <row r="4633" spans="7:7" customFormat="1" ht="21.65" hidden="1" customHeight="1" x14ac:dyDescent="0.35">
      <c r="G4633" s="35"/>
    </row>
    <row r="4634" spans="7:7" customFormat="1" ht="21.65" hidden="1" customHeight="1" x14ac:dyDescent="0.35">
      <c r="G4634" s="35"/>
    </row>
    <row r="4635" spans="7:7" customFormat="1" ht="21.65" hidden="1" customHeight="1" x14ac:dyDescent="0.35">
      <c r="G4635" s="35"/>
    </row>
    <row r="4636" spans="7:7" customFormat="1" ht="21.65" hidden="1" customHeight="1" x14ac:dyDescent="0.35">
      <c r="G4636" s="35"/>
    </row>
    <row r="4637" spans="7:7" customFormat="1" ht="21.65" hidden="1" customHeight="1" x14ac:dyDescent="0.35">
      <c r="G4637" s="35"/>
    </row>
    <row r="4638" spans="7:7" customFormat="1" ht="21.65" hidden="1" customHeight="1" x14ac:dyDescent="0.35">
      <c r="G4638" s="35"/>
    </row>
    <row r="4639" spans="7:7" customFormat="1" ht="21.65" hidden="1" customHeight="1" x14ac:dyDescent="0.35">
      <c r="G4639" s="35"/>
    </row>
    <row r="4640" spans="7:7" customFormat="1" ht="21.65" hidden="1" customHeight="1" x14ac:dyDescent="0.35">
      <c r="G4640" s="35"/>
    </row>
    <row r="4641" spans="7:7" customFormat="1" ht="21.65" hidden="1" customHeight="1" x14ac:dyDescent="0.35">
      <c r="G4641" s="35"/>
    </row>
    <row r="4642" spans="7:7" customFormat="1" ht="21.65" hidden="1" customHeight="1" x14ac:dyDescent="0.35">
      <c r="G4642" s="35"/>
    </row>
    <row r="4643" spans="7:7" customFormat="1" ht="21.65" hidden="1" customHeight="1" x14ac:dyDescent="0.35">
      <c r="G4643" s="35"/>
    </row>
    <row r="4644" spans="7:7" customFormat="1" ht="21.65" hidden="1" customHeight="1" x14ac:dyDescent="0.35">
      <c r="G4644" s="35"/>
    </row>
    <row r="4645" spans="7:7" customFormat="1" ht="21.65" hidden="1" customHeight="1" x14ac:dyDescent="0.35">
      <c r="G4645" s="35"/>
    </row>
    <row r="4646" spans="7:7" customFormat="1" ht="21.65" hidden="1" customHeight="1" x14ac:dyDescent="0.35">
      <c r="G4646" s="35"/>
    </row>
    <row r="4647" spans="7:7" customFormat="1" ht="21.65" hidden="1" customHeight="1" x14ac:dyDescent="0.35">
      <c r="G4647" s="35"/>
    </row>
    <row r="4648" spans="7:7" customFormat="1" ht="21.65" hidden="1" customHeight="1" x14ac:dyDescent="0.35">
      <c r="G4648" s="35"/>
    </row>
    <row r="4649" spans="7:7" customFormat="1" ht="21.65" hidden="1" customHeight="1" x14ac:dyDescent="0.35">
      <c r="G4649" s="35"/>
    </row>
    <row r="4650" spans="7:7" customFormat="1" ht="21.65" hidden="1" customHeight="1" x14ac:dyDescent="0.35">
      <c r="G4650" s="35"/>
    </row>
    <row r="4651" spans="7:7" customFormat="1" ht="21.65" hidden="1" customHeight="1" x14ac:dyDescent="0.35">
      <c r="G4651" s="35"/>
    </row>
    <row r="4652" spans="7:7" customFormat="1" ht="21.65" hidden="1" customHeight="1" x14ac:dyDescent="0.35">
      <c r="G4652" s="35"/>
    </row>
    <row r="4653" spans="7:7" customFormat="1" ht="21.65" hidden="1" customHeight="1" x14ac:dyDescent="0.35">
      <c r="G4653" s="35"/>
    </row>
    <row r="4654" spans="7:7" customFormat="1" ht="21.65" hidden="1" customHeight="1" x14ac:dyDescent="0.35">
      <c r="G4654" s="35"/>
    </row>
    <row r="4655" spans="7:7" customFormat="1" ht="21.65" hidden="1" customHeight="1" x14ac:dyDescent="0.35">
      <c r="G4655" s="35"/>
    </row>
    <row r="4656" spans="7:7" customFormat="1" ht="21.65" hidden="1" customHeight="1" x14ac:dyDescent="0.35">
      <c r="G4656" s="35"/>
    </row>
    <row r="4657" spans="7:7" customFormat="1" ht="21.65" hidden="1" customHeight="1" x14ac:dyDescent="0.35">
      <c r="G4657" s="35"/>
    </row>
    <row r="4658" spans="7:7" customFormat="1" ht="21.65" hidden="1" customHeight="1" x14ac:dyDescent="0.35">
      <c r="G4658" s="35"/>
    </row>
    <row r="4659" spans="7:7" customFormat="1" ht="21.65" hidden="1" customHeight="1" x14ac:dyDescent="0.35">
      <c r="G4659" s="35"/>
    </row>
    <row r="4660" spans="7:7" customFormat="1" ht="21.65" hidden="1" customHeight="1" x14ac:dyDescent="0.35">
      <c r="G4660" s="35"/>
    </row>
    <row r="4661" spans="7:7" customFormat="1" ht="21.65" hidden="1" customHeight="1" x14ac:dyDescent="0.35">
      <c r="G4661" s="35"/>
    </row>
    <row r="4662" spans="7:7" customFormat="1" ht="21.65" hidden="1" customHeight="1" x14ac:dyDescent="0.35">
      <c r="G4662" s="35"/>
    </row>
    <row r="4663" spans="7:7" customFormat="1" ht="21.65" hidden="1" customHeight="1" x14ac:dyDescent="0.35">
      <c r="G4663" s="35"/>
    </row>
    <row r="4664" spans="7:7" customFormat="1" ht="21.65" hidden="1" customHeight="1" x14ac:dyDescent="0.35">
      <c r="G4664" s="35"/>
    </row>
    <row r="4665" spans="7:7" customFormat="1" ht="21.65" hidden="1" customHeight="1" x14ac:dyDescent="0.35">
      <c r="G4665" s="35"/>
    </row>
    <row r="4666" spans="7:7" customFormat="1" ht="21.65" hidden="1" customHeight="1" x14ac:dyDescent="0.35">
      <c r="G4666" s="35"/>
    </row>
    <row r="4667" spans="7:7" customFormat="1" ht="21.65" hidden="1" customHeight="1" x14ac:dyDescent="0.35">
      <c r="G4667" s="35"/>
    </row>
    <row r="4668" spans="7:7" customFormat="1" ht="21.65" hidden="1" customHeight="1" x14ac:dyDescent="0.35">
      <c r="G4668" s="35"/>
    </row>
    <row r="4669" spans="7:7" customFormat="1" ht="21.65" hidden="1" customHeight="1" x14ac:dyDescent="0.35">
      <c r="G4669" s="35"/>
    </row>
    <row r="4670" spans="7:7" customFormat="1" ht="21.65" hidden="1" customHeight="1" x14ac:dyDescent="0.35">
      <c r="G4670" s="35"/>
    </row>
    <row r="4671" spans="7:7" customFormat="1" ht="21.65" hidden="1" customHeight="1" x14ac:dyDescent="0.35">
      <c r="G4671" s="35"/>
    </row>
    <row r="4672" spans="7:7" customFormat="1" ht="21.65" hidden="1" customHeight="1" x14ac:dyDescent="0.35">
      <c r="G4672" s="35"/>
    </row>
    <row r="4673" spans="7:7" customFormat="1" ht="21.65" hidden="1" customHeight="1" x14ac:dyDescent="0.35">
      <c r="G4673" s="35"/>
    </row>
    <row r="4674" spans="7:7" customFormat="1" ht="21.65" hidden="1" customHeight="1" x14ac:dyDescent="0.35">
      <c r="G4674" s="35"/>
    </row>
    <row r="4675" spans="7:7" customFormat="1" ht="21.65" hidden="1" customHeight="1" x14ac:dyDescent="0.35">
      <c r="G4675" s="35"/>
    </row>
    <row r="4676" spans="7:7" customFormat="1" ht="21.65" hidden="1" customHeight="1" x14ac:dyDescent="0.35">
      <c r="G4676" s="35"/>
    </row>
    <row r="4677" spans="7:7" customFormat="1" ht="21.65" hidden="1" customHeight="1" x14ac:dyDescent="0.35">
      <c r="G4677" s="35"/>
    </row>
    <row r="4678" spans="7:7" customFormat="1" ht="21.65" hidden="1" customHeight="1" x14ac:dyDescent="0.35">
      <c r="G4678" s="35"/>
    </row>
    <row r="4679" spans="7:7" customFormat="1" ht="21.65" hidden="1" customHeight="1" x14ac:dyDescent="0.35">
      <c r="G4679" s="35"/>
    </row>
    <row r="4680" spans="7:7" customFormat="1" ht="21.65" hidden="1" customHeight="1" x14ac:dyDescent="0.35">
      <c r="G4680" s="35"/>
    </row>
    <row r="4681" spans="7:7" customFormat="1" ht="21.65" hidden="1" customHeight="1" x14ac:dyDescent="0.35">
      <c r="G4681" s="35"/>
    </row>
    <row r="4682" spans="7:7" customFormat="1" ht="21.65" hidden="1" customHeight="1" x14ac:dyDescent="0.35">
      <c r="G4682" s="35"/>
    </row>
    <row r="4683" spans="7:7" customFormat="1" ht="21.65" hidden="1" customHeight="1" x14ac:dyDescent="0.35">
      <c r="G4683" s="35"/>
    </row>
    <row r="4684" spans="7:7" customFormat="1" ht="21.65" hidden="1" customHeight="1" x14ac:dyDescent="0.35">
      <c r="G4684" s="35"/>
    </row>
    <row r="4685" spans="7:7" customFormat="1" ht="21.65" hidden="1" customHeight="1" x14ac:dyDescent="0.35">
      <c r="G4685" s="35"/>
    </row>
    <row r="4686" spans="7:7" customFormat="1" ht="21.65" hidden="1" customHeight="1" x14ac:dyDescent="0.35">
      <c r="G4686" s="35"/>
    </row>
    <row r="4687" spans="7:7" customFormat="1" ht="21.65" hidden="1" customHeight="1" x14ac:dyDescent="0.35">
      <c r="G4687" s="35"/>
    </row>
    <row r="4688" spans="7:7" customFormat="1" ht="21.65" hidden="1" customHeight="1" x14ac:dyDescent="0.35">
      <c r="G4688" s="35"/>
    </row>
    <row r="4689" spans="7:7" customFormat="1" ht="21.65" hidden="1" customHeight="1" x14ac:dyDescent="0.35">
      <c r="G4689" s="35"/>
    </row>
    <row r="4690" spans="7:7" customFormat="1" ht="21.65" hidden="1" customHeight="1" x14ac:dyDescent="0.35">
      <c r="G4690" s="35"/>
    </row>
    <row r="4691" spans="7:7" customFormat="1" ht="21.65" hidden="1" customHeight="1" x14ac:dyDescent="0.35">
      <c r="G4691" s="35"/>
    </row>
    <row r="4692" spans="7:7" customFormat="1" ht="21.65" hidden="1" customHeight="1" x14ac:dyDescent="0.35">
      <c r="G4692" s="35"/>
    </row>
    <row r="4693" spans="7:7" customFormat="1" ht="21.65" hidden="1" customHeight="1" x14ac:dyDescent="0.35">
      <c r="G4693" s="35"/>
    </row>
    <row r="4694" spans="7:7" customFormat="1" ht="21.65" hidden="1" customHeight="1" x14ac:dyDescent="0.35">
      <c r="G4694" s="35"/>
    </row>
    <row r="4695" spans="7:7" customFormat="1" ht="21.65" hidden="1" customHeight="1" x14ac:dyDescent="0.35">
      <c r="G4695" s="35"/>
    </row>
    <row r="4696" spans="7:7" customFormat="1" ht="21.65" hidden="1" customHeight="1" x14ac:dyDescent="0.35">
      <c r="G4696" s="35"/>
    </row>
    <row r="4697" spans="7:7" customFormat="1" ht="21.65" hidden="1" customHeight="1" x14ac:dyDescent="0.35">
      <c r="G4697" s="35"/>
    </row>
    <row r="4698" spans="7:7" customFormat="1" ht="21.65" hidden="1" customHeight="1" x14ac:dyDescent="0.35">
      <c r="G4698" s="35"/>
    </row>
    <row r="4699" spans="7:7" customFormat="1" ht="21.65" hidden="1" customHeight="1" x14ac:dyDescent="0.35">
      <c r="G4699" s="35"/>
    </row>
    <row r="4700" spans="7:7" customFormat="1" ht="21.65" hidden="1" customHeight="1" x14ac:dyDescent="0.35">
      <c r="G4700" s="35"/>
    </row>
    <row r="4701" spans="7:7" customFormat="1" ht="21.65" hidden="1" customHeight="1" x14ac:dyDescent="0.35">
      <c r="G4701" s="35"/>
    </row>
    <row r="4702" spans="7:7" customFormat="1" ht="21.65" hidden="1" customHeight="1" x14ac:dyDescent="0.35">
      <c r="G4702" s="35"/>
    </row>
    <row r="4703" spans="7:7" customFormat="1" ht="21.65" hidden="1" customHeight="1" x14ac:dyDescent="0.35">
      <c r="G4703" s="35"/>
    </row>
    <row r="4704" spans="7:7" customFormat="1" ht="21.65" hidden="1" customHeight="1" x14ac:dyDescent="0.35">
      <c r="G4704" s="35"/>
    </row>
    <row r="4705" spans="7:7" customFormat="1" ht="21.65" hidden="1" customHeight="1" x14ac:dyDescent="0.35">
      <c r="G4705" s="35"/>
    </row>
    <row r="4706" spans="7:7" customFormat="1" ht="21.65" hidden="1" customHeight="1" x14ac:dyDescent="0.35">
      <c r="G4706" s="35"/>
    </row>
    <row r="4707" spans="7:7" customFormat="1" ht="21.65" hidden="1" customHeight="1" x14ac:dyDescent="0.35">
      <c r="G4707" s="35"/>
    </row>
    <row r="4708" spans="7:7" customFormat="1" ht="21.65" hidden="1" customHeight="1" x14ac:dyDescent="0.35">
      <c r="G4708" s="35"/>
    </row>
    <row r="4709" spans="7:7" customFormat="1" ht="21.65" hidden="1" customHeight="1" x14ac:dyDescent="0.35">
      <c r="G4709" s="35"/>
    </row>
    <row r="4710" spans="7:7" customFormat="1" ht="21.65" hidden="1" customHeight="1" x14ac:dyDescent="0.35">
      <c r="G4710" s="35"/>
    </row>
    <row r="4711" spans="7:7" customFormat="1" ht="21.65" hidden="1" customHeight="1" x14ac:dyDescent="0.35">
      <c r="G4711" s="35"/>
    </row>
    <row r="4712" spans="7:7" customFormat="1" ht="21.65" hidden="1" customHeight="1" x14ac:dyDescent="0.35">
      <c r="G4712" s="35"/>
    </row>
    <row r="4713" spans="7:7" customFormat="1" ht="21.65" hidden="1" customHeight="1" x14ac:dyDescent="0.35">
      <c r="G4713" s="35"/>
    </row>
    <row r="4714" spans="7:7" customFormat="1" ht="21.65" hidden="1" customHeight="1" x14ac:dyDescent="0.35">
      <c r="G4714" s="35"/>
    </row>
    <row r="4715" spans="7:7" customFormat="1" ht="21.65" hidden="1" customHeight="1" x14ac:dyDescent="0.35">
      <c r="G4715" s="35"/>
    </row>
    <row r="4716" spans="7:7" customFormat="1" ht="21.65" hidden="1" customHeight="1" x14ac:dyDescent="0.35">
      <c r="G4716" s="35"/>
    </row>
    <row r="4717" spans="7:7" customFormat="1" ht="21.65" hidden="1" customHeight="1" x14ac:dyDescent="0.35">
      <c r="G4717" s="35"/>
    </row>
    <row r="4718" spans="7:7" customFormat="1" ht="21.65" hidden="1" customHeight="1" x14ac:dyDescent="0.35">
      <c r="G4718" s="35"/>
    </row>
    <row r="4719" spans="7:7" customFormat="1" ht="21.65" hidden="1" customHeight="1" x14ac:dyDescent="0.35">
      <c r="G4719" s="35"/>
    </row>
    <row r="4720" spans="7:7" customFormat="1" ht="21.65" hidden="1" customHeight="1" x14ac:dyDescent="0.35">
      <c r="G4720" s="35"/>
    </row>
    <row r="4721" spans="7:7" customFormat="1" ht="21.65" hidden="1" customHeight="1" x14ac:dyDescent="0.35">
      <c r="G4721" s="35"/>
    </row>
    <row r="4722" spans="7:7" customFormat="1" ht="21.65" hidden="1" customHeight="1" x14ac:dyDescent="0.35">
      <c r="G4722" s="35"/>
    </row>
    <row r="4723" spans="7:7" customFormat="1" ht="21.65" hidden="1" customHeight="1" x14ac:dyDescent="0.35">
      <c r="G4723" s="35"/>
    </row>
    <row r="4724" spans="7:7" customFormat="1" ht="21.65" hidden="1" customHeight="1" x14ac:dyDescent="0.35">
      <c r="G4724" s="35"/>
    </row>
    <row r="4725" spans="7:7" customFormat="1" ht="21.65" hidden="1" customHeight="1" x14ac:dyDescent="0.35">
      <c r="G4725" s="35"/>
    </row>
    <row r="4726" spans="7:7" customFormat="1" ht="21.65" hidden="1" customHeight="1" x14ac:dyDescent="0.35">
      <c r="G4726" s="35"/>
    </row>
    <row r="4727" spans="7:7" customFormat="1" ht="21.65" hidden="1" customHeight="1" x14ac:dyDescent="0.35">
      <c r="G4727" s="35"/>
    </row>
    <row r="4728" spans="7:7" customFormat="1" ht="21.65" hidden="1" customHeight="1" x14ac:dyDescent="0.35">
      <c r="G4728" s="35"/>
    </row>
    <row r="4729" spans="7:7" customFormat="1" ht="21.65" hidden="1" customHeight="1" x14ac:dyDescent="0.35">
      <c r="G4729" s="35"/>
    </row>
    <row r="4730" spans="7:7" customFormat="1" ht="21.65" hidden="1" customHeight="1" x14ac:dyDescent="0.35">
      <c r="G4730" s="35"/>
    </row>
    <row r="4731" spans="7:7" customFormat="1" ht="21.65" hidden="1" customHeight="1" x14ac:dyDescent="0.35">
      <c r="G4731" s="35"/>
    </row>
    <row r="4732" spans="7:7" customFormat="1" ht="21.65" hidden="1" customHeight="1" x14ac:dyDescent="0.35">
      <c r="G4732" s="35"/>
    </row>
    <row r="4733" spans="7:7" customFormat="1" ht="21.65" hidden="1" customHeight="1" x14ac:dyDescent="0.35">
      <c r="G4733" s="35"/>
    </row>
    <row r="4734" spans="7:7" customFormat="1" ht="21.65" hidden="1" customHeight="1" x14ac:dyDescent="0.35">
      <c r="G4734" s="35"/>
    </row>
    <row r="4735" spans="7:7" customFormat="1" ht="21.65" hidden="1" customHeight="1" x14ac:dyDescent="0.35">
      <c r="G4735" s="35"/>
    </row>
    <row r="4736" spans="7:7" customFormat="1" ht="21.65" hidden="1" customHeight="1" x14ac:dyDescent="0.35">
      <c r="G4736" s="35"/>
    </row>
    <row r="4737" spans="7:7" customFormat="1" ht="21.65" hidden="1" customHeight="1" x14ac:dyDescent="0.35">
      <c r="G4737" s="35"/>
    </row>
    <row r="4738" spans="7:7" customFormat="1" ht="21.65" hidden="1" customHeight="1" x14ac:dyDescent="0.35">
      <c r="G4738" s="35"/>
    </row>
    <row r="4739" spans="7:7" customFormat="1" ht="21.65" hidden="1" customHeight="1" x14ac:dyDescent="0.35">
      <c r="G4739" s="35"/>
    </row>
    <row r="4740" spans="7:7" customFormat="1" ht="21.65" hidden="1" customHeight="1" x14ac:dyDescent="0.35">
      <c r="G4740" s="35"/>
    </row>
    <row r="4741" spans="7:7" customFormat="1" ht="21.65" hidden="1" customHeight="1" x14ac:dyDescent="0.35">
      <c r="G4741" s="35"/>
    </row>
    <row r="4742" spans="7:7" customFormat="1" ht="21.65" hidden="1" customHeight="1" x14ac:dyDescent="0.35">
      <c r="G4742" s="35"/>
    </row>
    <row r="4743" spans="7:7" customFormat="1" ht="21.65" hidden="1" customHeight="1" x14ac:dyDescent="0.35">
      <c r="G4743" s="35"/>
    </row>
    <row r="4744" spans="7:7" customFormat="1" ht="21.65" hidden="1" customHeight="1" x14ac:dyDescent="0.35">
      <c r="G4744" s="35"/>
    </row>
    <row r="4745" spans="7:7" customFormat="1" ht="21.65" hidden="1" customHeight="1" x14ac:dyDescent="0.35">
      <c r="G4745" s="35"/>
    </row>
    <row r="4746" spans="7:7" customFormat="1" ht="21.65" hidden="1" customHeight="1" x14ac:dyDescent="0.35">
      <c r="G4746" s="35"/>
    </row>
    <row r="4747" spans="7:7" customFormat="1" ht="21.65" hidden="1" customHeight="1" x14ac:dyDescent="0.35">
      <c r="G4747" s="35"/>
    </row>
    <row r="4748" spans="7:7" customFormat="1" ht="21.65" hidden="1" customHeight="1" x14ac:dyDescent="0.35">
      <c r="G4748" s="35"/>
    </row>
    <row r="4749" spans="7:7" customFormat="1" ht="21.65" hidden="1" customHeight="1" x14ac:dyDescent="0.35">
      <c r="G4749" s="35"/>
    </row>
    <row r="4750" spans="7:7" customFormat="1" ht="21.65" hidden="1" customHeight="1" x14ac:dyDescent="0.35">
      <c r="G4750" s="35"/>
    </row>
    <row r="4751" spans="7:7" customFormat="1" ht="21.65" hidden="1" customHeight="1" x14ac:dyDescent="0.35">
      <c r="G4751" s="35"/>
    </row>
    <row r="4752" spans="7:7" customFormat="1" ht="21.65" hidden="1" customHeight="1" x14ac:dyDescent="0.35">
      <c r="G4752" s="35"/>
    </row>
    <row r="4753" spans="7:7" customFormat="1" ht="21.65" hidden="1" customHeight="1" x14ac:dyDescent="0.35">
      <c r="G4753" s="35"/>
    </row>
    <row r="4754" spans="7:7" customFormat="1" ht="21.65" hidden="1" customHeight="1" x14ac:dyDescent="0.35">
      <c r="G4754" s="35"/>
    </row>
    <row r="4755" spans="7:7" customFormat="1" ht="21.65" hidden="1" customHeight="1" x14ac:dyDescent="0.35">
      <c r="G4755" s="35"/>
    </row>
    <row r="4756" spans="7:7" customFormat="1" ht="21.65" hidden="1" customHeight="1" x14ac:dyDescent="0.35">
      <c r="G4756" s="35"/>
    </row>
    <row r="4757" spans="7:7" customFormat="1" ht="21.65" hidden="1" customHeight="1" x14ac:dyDescent="0.35">
      <c r="G4757" s="35"/>
    </row>
    <row r="4758" spans="7:7" customFormat="1" ht="21.65" hidden="1" customHeight="1" x14ac:dyDescent="0.35">
      <c r="G4758" s="35"/>
    </row>
    <row r="4759" spans="7:7" customFormat="1" ht="21.65" hidden="1" customHeight="1" x14ac:dyDescent="0.35">
      <c r="G4759" s="35"/>
    </row>
    <row r="4760" spans="7:7" customFormat="1" ht="21.65" hidden="1" customHeight="1" x14ac:dyDescent="0.35">
      <c r="G4760" s="35"/>
    </row>
    <row r="4761" spans="7:7" customFormat="1" ht="21.65" hidden="1" customHeight="1" x14ac:dyDescent="0.35">
      <c r="G4761" s="35"/>
    </row>
    <row r="4762" spans="7:7" customFormat="1" ht="21.65" hidden="1" customHeight="1" x14ac:dyDescent="0.35">
      <c r="G4762" s="35"/>
    </row>
    <row r="4763" spans="7:7" customFormat="1" ht="21.65" hidden="1" customHeight="1" x14ac:dyDescent="0.35">
      <c r="G4763" s="35"/>
    </row>
    <row r="4764" spans="7:7" customFormat="1" ht="21.65" hidden="1" customHeight="1" x14ac:dyDescent="0.35">
      <c r="G4764" s="35"/>
    </row>
    <row r="4765" spans="7:7" customFormat="1" ht="21.65" hidden="1" customHeight="1" x14ac:dyDescent="0.35">
      <c r="G4765" s="35"/>
    </row>
    <row r="4766" spans="7:7" customFormat="1" ht="21.65" hidden="1" customHeight="1" x14ac:dyDescent="0.35">
      <c r="G4766" s="35"/>
    </row>
    <row r="4767" spans="7:7" customFormat="1" ht="21.65" hidden="1" customHeight="1" x14ac:dyDescent="0.35">
      <c r="G4767" s="35"/>
    </row>
    <row r="4768" spans="7:7" customFormat="1" ht="21.65" hidden="1" customHeight="1" x14ac:dyDescent="0.35">
      <c r="G4768" s="35"/>
    </row>
    <row r="4769" spans="7:7" customFormat="1" ht="21.65" hidden="1" customHeight="1" x14ac:dyDescent="0.35">
      <c r="G4769" s="35"/>
    </row>
    <row r="4770" spans="7:7" customFormat="1" ht="21.65" hidden="1" customHeight="1" x14ac:dyDescent="0.35">
      <c r="G4770" s="35"/>
    </row>
    <row r="4771" spans="7:7" customFormat="1" ht="21.65" hidden="1" customHeight="1" x14ac:dyDescent="0.35">
      <c r="G4771" s="35"/>
    </row>
    <row r="4772" spans="7:7" customFormat="1" ht="21.65" hidden="1" customHeight="1" x14ac:dyDescent="0.35">
      <c r="G4772" s="35"/>
    </row>
    <row r="4773" spans="7:7" customFormat="1" ht="21.65" hidden="1" customHeight="1" x14ac:dyDescent="0.35">
      <c r="G4773" s="35"/>
    </row>
    <row r="4774" spans="7:7" customFormat="1" ht="21.65" hidden="1" customHeight="1" x14ac:dyDescent="0.35">
      <c r="G4774" s="35"/>
    </row>
    <row r="4775" spans="7:7" customFormat="1" ht="21.65" hidden="1" customHeight="1" x14ac:dyDescent="0.35">
      <c r="G4775" s="35"/>
    </row>
    <row r="4776" spans="7:7" customFormat="1" ht="21.65" hidden="1" customHeight="1" x14ac:dyDescent="0.35">
      <c r="G4776" s="35"/>
    </row>
    <row r="4777" spans="7:7" customFormat="1" ht="21.65" hidden="1" customHeight="1" x14ac:dyDescent="0.35">
      <c r="G4777" s="35"/>
    </row>
    <row r="4778" spans="7:7" customFormat="1" ht="21.65" hidden="1" customHeight="1" x14ac:dyDescent="0.35">
      <c r="G4778" s="35"/>
    </row>
    <row r="4779" spans="7:7" customFormat="1" ht="21.65" hidden="1" customHeight="1" x14ac:dyDescent="0.35">
      <c r="G4779" s="35"/>
    </row>
    <row r="4780" spans="7:7" customFormat="1" ht="21.65" hidden="1" customHeight="1" x14ac:dyDescent="0.35">
      <c r="G4780" s="35"/>
    </row>
    <row r="4781" spans="7:7" customFormat="1" ht="21.65" hidden="1" customHeight="1" x14ac:dyDescent="0.35">
      <c r="G4781" s="35"/>
    </row>
    <row r="4782" spans="7:7" customFormat="1" ht="21.65" hidden="1" customHeight="1" x14ac:dyDescent="0.35">
      <c r="G4782" s="35"/>
    </row>
    <row r="4783" spans="7:7" customFormat="1" ht="21.65" hidden="1" customHeight="1" x14ac:dyDescent="0.35">
      <c r="G4783" s="35"/>
    </row>
    <row r="4784" spans="7:7" customFormat="1" ht="21.65" hidden="1" customHeight="1" x14ac:dyDescent="0.35">
      <c r="G4784" s="35"/>
    </row>
    <row r="4785" spans="7:7" customFormat="1" ht="21.65" hidden="1" customHeight="1" x14ac:dyDescent="0.35">
      <c r="G4785" s="35"/>
    </row>
    <row r="4786" spans="7:7" customFormat="1" ht="21.65" hidden="1" customHeight="1" x14ac:dyDescent="0.35">
      <c r="G4786" s="35"/>
    </row>
    <row r="4787" spans="7:7" customFormat="1" ht="21.65" hidden="1" customHeight="1" x14ac:dyDescent="0.35">
      <c r="G4787" s="35"/>
    </row>
    <row r="4788" spans="7:7" customFormat="1" ht="21.65" hidden="1" customHeight="1" x14ac:dyDescent="0.35">
      <c r="G4788" s="35"/>
    </row>
    <row r="4789" spans="7:7" customFormat="1" ht="21.65" hidden="1" customHeight="1" x14ac:dyDescent="0.35">
      <c r="G4789" s="35"/>
    </row>
    <row r="4790" spans="7:7" customFormat="1" ht="21.65" hidden="1" customHeight="1" x14ac:dyDescent="0.35">
      <c r="G4790" s="35"/>
    </row>
    <row r="4791" spans="7:7" customFormat="1" ht="21.65" hidden="1" customHeight="1" x14ac:dyDescent="0.35">
      <c r="G4791" s="35"/>
    </row>
    <row r="4792" spans="7:7" customFormat="1" ht="21.65" hidden="1" customHeight="1" x14ac:dyDescent="0.35">
      <c r="G4792" s="35"/>
    </row>
    <row r="4793" spans="7:7" customFormat="1" ht="21.65" hidden="1" customHeight="1" x14ac:dyDescent="0.35">
      <c r="G4793" s="35"/>
    </row>
    <row r="4794" spans="7:7" customFormat="1" ht="21.65" hidden="1" customHeight="1" x14ac:dyDescent="0.35">
      <c r="G4794" s="35"/>
    </row>
    <row r="4795" spans="7:7" customFormat="1" ht="21.65" hidden="1" customHeight="1" x14ac:dyDescent="0.35">
      <c r="G4795" s="35"/>
    </row>
    <row r="4796" spans="7:7" customFormat="1" ht="21.65" hidden="1" customHeight="1" x14ac:dyDescent="0.35">
      <c r="G4796" s="35"/>
    </row>
    <row r="4797" spans="7:7" customFormat="1" ht="21.65" hidden="1" customHeight="1" x14ac:dyDescent="0.35">
      <c r="G4797" s="35"/>
    </row>
    <row r="4798" spans="7:7" customFormat="1" ht="21.65" hidden="1" customHeight="1" x14ac:dyDescent="0.35">
      <c r="G4798" s="35"/>
    </row>
    <row r="4799" spans="7:7" customFormat="1" ht="21.65" hidden="1" customHeight="1" x14ac:dyDescent="0.35">
      <c r="G4799" s="35"/>
    </row>
    <row r="4800" spans="7:7" customFormat="1" ht="21.65" hidden="1" customHeight="1" x14ac:dyDescent="0.35">
      <c r="G4800" s="35"/>
    </row>
    <row r="4801" spans="7:7" customFormat="1" ht="21.65" hidden="1" customHeight="1" x14ac:dyDescent="0.35">
      <c r="G4801" s="35"/>
    </row>
    <row r="4802" spans="7:7" customFormat="1" ht="21.65" hidden="1" customHeight="1" x14ac:dyDescent="0.35">
      <c r="G4802" s="35"/>
    </row>
    <row r="4803" spans="7:7" customFormat="1" ht="21.65" hidden="1" customHeight="1" x14ac:dyDescent="0.35">
      <c r="G4803" s="35"/>
    </row>
    <row r="4804" spans="7:7" customFormat="1" ht="21.65" hidden="1" customHeight="1" x14ac:dyDescent="0.35">
      <c r="G4804" s="35"/>
    </row>
    <row r="4805" spans="7:7" customFormat="1" ht="21.65" hidden="1" customHeight="1" x14ac:dyDescent="0.35">
      <c r="G4805" s="35"/>
    </row>
    <row r="4806" spans="7:7" customFormat="1" ht="21.65" hidden="1" customHeight="1" x14ac:dyDescent="0.35">
      <c r="G4806" s="35"/>
    </row>
    <row r="4807" spans="7:7" customFormat="1" ht="21.65" hidden="1" customHeight="1" x14ac:dyDescent="0.35">
      <c r="G4807" s="35"/>
    </row>
    <row r="4808" spans="7:7" customFormat="1" ht="21.65" hidden="1" customHeight="1" x14ac:dyDescent="0.35">
      <c r="G4808" s="35"/>
    </row>
    <row r="4809" spans="7:7" customFormat="1" ht="21.65" hidden="1" customHeight="1" x14ac:dyDescent="0.35">
      <c r="G4809" s="35"/>
    </row>
    <row r="4810" spans="7:7" customFormat="1" ht="21.65" hidden="1" customHeight="1" x14ac:dyDescent="0.35">
      <c r="G4810" s="35"/>
    </row>
    <row r="4811" spans="7:7" customFormat="1" ht="21.65" hidden="1" customHeight="1" x14ac:dyDescent="0.35">
      <c r="G4811" s="35"/>
    </row>
    <row r="4812" spans="7:7" customFormat="1" ht="21.65" hidden="1" customHeight="1" x14ac:dyDescent="0.35">
      <c r="G4812" s="35"/>
    </row>
    <row r="4813" spans="7:7" customFormat="1" ht="21.65" hidden="1" customHeight="1" x14ac:dyDescent="0.35">
      <c r="G4813" s="35"/>
    </row>
    <row r="4814" spans="7:7" customFormat="1" ht="21.65" hidden="1" customHeight="1" x14ac:dyDescent="0.35">
      <c r="G4814" s="35"/>
    </row>
    <row r="4815" spans="7:7" customFormat="1" ht="21.65" hidden="1" customHeight="1" x14ac:dyDescent="0.35">
      <c r="G4815" s="35"/>
    </row>
    <row r="4816" spans="7:7" customFormat="1" ht="21.65" hidden="1" customHeight="1" x14ac:dyDescent="0.35">
      <c r="G4816" s="35"/>
    </row>
    <row r="4817" spans="7:7" customFormat="1" ht="21.65" hidden="1" customHeight="1" x14ac:dyDescent="0.35">
      <c r="G4817" s="35"/>
    </row>
    <row r="4818" spans="7:7" customFormat="1" ht="21.65" hidden="1" customHeight="1" x14ac:dyDescent="0.35">
      <c r="G4818" s="35"/>
    </row>
    <row r="4819" spans="7:7" customFormat="1" ht="21.65" hidden="1" customHeight="1" x14ac:dyDescent="0.35">
      <c r="G4819" s="35"/>
    </row>
    <row r="4820" spans="7:7" customFormat="1" ht="21.65" hidden="1" customHeight="1" x14ac:dyDescent="0.35">
      <c r="G4820" s="35"/>
    </row>
    <row r="4821" spans="7:7" customFormat="1" ht="21.65" hidden="1" customHeight="1" x14ac:dyDescent="0.35">
      <c r="G4821" s="35"/>
    </row>
    <row r="4822" spans="7:7" customFormat="1" ht="21.65" hidden="1" customHeight="1" x14ac:dyDescent="0.35">
      <c r="G4822" s="35"/>
    </row>
    <row r="4823" spans="7:7" customFormat="1" ht="21.65" hidden="1" customHeight="1" x14ac:dyDescent="0.35">
      <c r="G4823" s="35"/>
    </row>
    <row r="4824" spans="7:7" customFormat="1" ht="21.65" hidden="1" customHeight="1" x14ac:dyDescent="0.35">
      <c r="G4824" s="35"/>
    </row>
    <row r="4825" spans="7:7" customFormat="1" ht="21.65" hidden="1" customHeight="1" x14ac:dyDescent="0.35">
      <c r="G4825" s="35"/>
    </row>
    <row r="4826" spans="7:7" customFormat="1" ht="21.65" hidden="1" customHeight="1" x14ac:dyDescent="0.35">
      <c r="G4826" s="35"/>
    </row>
    <row r="4827" spans="7:7" customFormat="1" ht="21.65" hidden="1" customHeight="1" x14ac:dyDescent="0.35">
      <c r="G4827" s="35"/>
    </row>
    <row r="4828" spans="7:7" customFormat="1" ht="21.65" hidden="1" customHeight="1" x14ac:dyDescent="0.35">
      <c r="G4828" s="35"/>
    </row>
    <row r="4829" spans="7:7" customFormat="1" ht="21.65" hidden="1" customHeight="1" x14ac:dyDescent="0.35">
      <c r="G4829" s="35"/>
    </row>
    <row r="4830" spans="7:7" customFormat="1" ht="21.65" hidden="1" customHeight="1" x14ac:dyDescent="0.35">
      <c r="G4830" s="35"/>
    </row>
    <row r="4831" spans="7:7" customFormat="1" ht="21.65" hidden="1" customHeight="1" x14ac:dyDescent="0.35">
      <c r="G4831" s="35"/>
    </row>
    <row r="4832" spans="7:7" customFormat="1" ht="21.65" hidden="1" customHeight="1" x14ac:dyDescent="0.35">
      <c r="G4832" s="35"/>
    </row>
    <row r="4833" spans="7:7" customFormat="1" ht="21.65" hidden="1" customHeight="1" x14ac:dyDescent="0.35">
      <c r="G4833" s="35"/>
    </row>
    <row r="4834" spans="7:7" customFormat="1" ht="21.65" hidden="1" customHeight="1" x14ac:dyDescent="0.35">
      <c r="G4834" s="35"/>
    </row>
    <row r="4835" spans="7:7" customFormat="1" ht="21.65" hidden="1" customHeight="1" x14ac:dyDescent="0.35">
      <c r="G4835" s="35"/>
    </row>
    <row r="4836" spans="7:7" customFormat="1" ht="21.65" hidden="1" customHeight="1" x14ac:dyDescent="0.35">
      <c r="G4836" s="35"/>
    </row>
    <row r="4837" spans="7:7" customFormat="1" ht="21.65" hidden="1" customHeight="1" x14ac:dyDescent="0.35">
      <c r="G4837" s="35"/>
    </row>
    <row r="4838" spans="7:7" customFormat="1" ht="21.65" hidden="1" customHeight="1" x14ac:dyDescent="0.35">
      <c r="G4838" s="35"/>
    </row>
    <row r="4839" spans="7:7" customFormat="1" ht="21.65" hidden="1" customHeight="1" x14ac:dyDescent="0.35">
      <c r="G4839" s="35"/>
    </row>
    <row r="4840" spans="7:7" customFormat="1" ht="21.65" hidden="1" customHeight="1" x14ac:dyDescent="0.35">
      <c r="G4840" s="35"/>
    </row>
    <row r="4841" spans="7:7" customFormat="1" ht="21.65" hidden="1" customHeight="1" x14ac:dyDescent="0.35">
      <c r="G4841" s="35"/>
    </row>
    <row r="4842" spans="7:7" customFormat="1" ht="21.65" hidden="1" customHeight="1" x14ac:dyDescent="0.35">
      <c r="G4842" s="35"/>
    </row>
    <row r="4843" spans="7:7" customFormat="1" ht="21.65" hidden="1" customHeight="1" x14ac:dyDescent="0.35">
      <c r="G4843" s="35"/>
    </row>
    <row r="4844" spans="7:7" customFormat="1" ht="21.65" hidden="1" customHeight="1" x14ac:dyDescent="0.35">
      <c r="G4844" s="35"/>
    </row>
    <row r="4845" spans="7:7" customFormat="1" ht="21.65" hidden="1" customHeight="1" x14ac:dyDescent="0.35">
      <c r="G4845" s="35"/>
    </row>
    <row r="4846" spans="7:7" customFormat="1" ht="21.65" hidden="1" customHeight="1" x14ac:dyDescent="0.35">
      <c r="G4846" s="35"/>
    </row>
    <row r="4847" spans="7:7" customFormat="1" ht="21.65" hidden="1" customHeight="1" x14ac:dyDescent="0.35">
      <c r="G4847" s="35"/>
    </row>
    <row r="4848" spans="7:7" customFormat="1" ht="21.65" hidden="1" customHeight="1" x14ac:dyDescent="0.35">
      <c r="G4848" s="35"/>
    </row>
    <row r="4849" spans="7:7" customFormat="1" ht="21.65" hidden="1" customHeight="1" x14ac:dyDescent="0.35">
      <c r="G4849" s="35"/>
    </row>
    <row r="4850" spans="7:7" customFormat="1" ht="21.65" hidden="1" customHeight="1" x14ac:dyDescent="0.35">
      <c r="G4850" s="35"/>
    </row>
    <row r="4851" spans="7:7" customFormat="1" ht="21.65" hidden="1" customHeight="1" x14ac:dyDescent="0.35">
      <c r="G4851" s="35"/>
    </row>
    <row r="4852" spans="7:7" customFormat="1" ht="21.65" hidden="1" customHeight="1" x14ac:dyDescent="0.35">
      <c r="G4852" s="35"/>
    </row>
    <row r="4853" spans="7:7" customFormat="1" ht="21.65" hidden="1" customHeight="1" x14ac:dyDescent="0.35">
      <c r="G4853" s="35"/>
    </row>
    <row r="4854" spans="7:7" customFormat="1" ht="21.65" hidden="1" customHeight="1" x14ac:dyDescent="0.35">
      <c r="G4854" s="35"/>
    </row>
    <row r="4855" spans="7:7" customFormat="1" ht="21.65" hidden="1" customHeight="1" x14ac:dyDescent="0.35">
      <c r="G4855" s="35"/>
    </row>
    <row r="4856" spans="7:7" customFormat="1" ht="21.65" hidden="1" customHeight="1" x14ac:dyDescent="0.35">
      <c r="G4856" s="35"/>
    </row>
    <row r="4857" spans="7:7" customFormat="1" ht="21.65" hidden="1" customHeight="1" x14ac:dyDescent="0.35">
      <c r="G4857" s="35"/>
    </row>
    <row r="4858" spans="7:7" customFormat="1" ht="21.65" hidden="1" customHeight="1" x14ac:dyDescent="0.35">
      <c r="G4858" s="35"/>
    </row>
    <row r="4859" spans="7:7" customFormat="1" ht="21.65" hidden="1" customHeight="1" x14ac:dyDescent="0.35">
      <c r="G4859" s="35"/>
    </row>
    <row r="4860" spans="7:7" customFormat="1" ht="21.65" hidden="1" customHeight="1" x14ac:dyDescent="0.35">
      <c r="G4860" s="35"/>
    </row>
    <row r="4861" spans="7:7" customFormat="1" ht="21.65" hidden="1" customHeight="1" x14ac:dyDescent="0.35">
      <c r="G4861" s="35"/>
    </row>
    <row r="4862" spans="7:7" customFormat="1" ht="21.65" hidden="1" customHeight="1" x14ac:dyDescent="0.35">
      <c r="G4862" s="35"/>
    </row>
    <row r="4863" spans="7:7" customFormat="1" ht="21.65" hidden="1" customHeight="1" x14ac:dyDescent="0.35">
      <c r="G4863" s="35"/>
    </row>
    <row r="4864" spans="7:7" customFormat="1" ht="21.65" hidden="1" customHeight="1" x14ac:dyDescent="0.35">
      <c r="G4864" s="35"/>
    </row>
    <row r="4865" spans="7:7" customFormat="1" ht="21.65" hidden="1" customHeight="1" x14ac:dyDescent="0.35">
      <c r="G4865" s="35"/>
    </row>
    <row r="4866" spans="7:7" customFormat="1" ht="21.65" hidden="1" customHeight="1" x14ac:dyDescent="0.35">
      <c r="G4866" s="35"/>
    </row>
    <row r="4867" spans="7:7" customFormat="1" ht="21.65" hidden="1" customHeight="1" x14ac:dyDescent="0.35">
      <c r="G4867" s="35"/>
    </row>
    <row r="4868" spans="7:7" customFormat="1" ht="21.65" hidden="1" customHeight="1" x14ac:dyDescent="0.35">
      <c r="G4868" s="35"/>
    </row>
    <row r="4869" spans="7:7" customFormat="1" ht="21.65" hidden="1" customHeight="1" x14ac:dyDescent="0.35">
      <c r="G4869" s="35"/>
    </row>
    <row r="4870" spans="7:7" customFormat="1" ht="21.65" hidden="1" customHeight="1" x14ac:dyDescent="0.35">
      <c r="G4870" s="35"/>
    </row>
    <row r="4871" spans="7:7" customFormat="1" ht="21.65" hidden="1" customHeight="1" x14ac:dyDescent="0.35">
      <c r="G4871" s="35"/>
    </row>
    <row r="4872" spans="7:7" customFormat="1" ht="21.65" hidden="1" customHeight="1" x14ac:dyDescent="0.35">
      <c r="G4872" s="35"/>
    </row>
    <row r="4873" spans="7:7" customFormat="1" ht="21.65" hidden="1" customHeight="1" x14ac:dyDescent="0.35">
      <c r="G4873" s="35"/>
    </row>
    <row r="4874" spans="7:7" customFormat="1" ht="21.65" hidden="1" customHeight="1" x14ac:dyDescent="0.35">
      <c r="G4874" s="35"/>
    </row>
    <row r="4875" spans="7:7" customFormat="1" ht="21.65" hidden="1" customHeight="1" x14ac:dyDescent="0.35">
      <c r="G4875" s="35"/>
    </row>
    <row r="4876" spans="7:7" customFormat="1" ht="21.65" hidden="1" customHeight="1" x14ac:dyDescent="0.35">
      <c r="G4876" s="35"/>
    </row>
    <row r="4877" spans="7:7" customFormat="1" ht="21.65" hidden="1" customHeight="1" x14ac:dyDescent="0.35">
      <c r="G4877" s="35"/>
    </row>
    <row r="4878" spans="7:7" customFormat="1" ht="21.65" hidden="1" customHeight="1" x14ac:dyDescent="0.35">
      <c r="G4878" s="35"/>
    </row>
    <row r="4879" spans="7:7" customFormat="1" ht="21.65" hidden="1" customHeight="1" x14ac:dyDescent="0.35">
      <c r="G4879" s="35"/>
    </row>
    <row r="4880" spans="7:7" customFormat="1" ht="21.65" hidden="1" customHeight="1" x14ac:dyDescent="0.35">
      <c r="G4880" s="35"/>
    </row>
    <row r="4881" spans="7:7" customFormat="1" ht="21.65" hidden="1" customHeight="1" x14ac:dyDescent="0.35">
      <c r="G4881" s="35"/>
    </row>
    <row r="4882" spans="7:7" customFormat="1" ht="21.65" hidden="1" customHeight="1" x14ac:dyDescent="0.35">
      <c r="G4882" s="35"/>
    </row>
    <row r="4883" spans="7:7" customFormat="1" ht="21.65" hidden="1" customHeight="1" x14ac:dyDescent="0.35">
      <c r="G4883" s="35"/>
    </row>
    <row r="4884" spans="7:7" customFormat="1" ht="21.65" hidden="1" customHeight="1" x14ac:dyDescent="0.35">
      <c r="G4884" s="35"/>
    </row>
    <row r="4885" spans="7:7" customFormat="1" ht="21.65" hidden="1" customHeight="1" x14ac:dyDescent="0.35">
      <c r="G4885" s="35"/>
    </row>
    <row r="4886" spans="7:7" customFormat="1" ht="21.65" hidden="1" customHeight="1" x14ac:dyDescent="0.35">
      <c r="G4886" s="35"/>
    </row>
    <row r="4887" spans="7:7" customFormat="1" ht="21.65" hidden="1" customHeight="1" x14ac:dyDescent="0.35">
      <c r="G4887" s="35"/>
    </row>
    <row r="4888" spans="7:7" customFormat="1" ht="21.65" hidden="1" customHeight="1" x14ac:dyDescent="0.35">
      <c r="G4888" s="35"/>
    </row>
    <row r="4889" spans="7:7" customFormat="1" ht="21.65" hidden="1" customHeight="1" x14ac:dyDescent="0.35">
      <c r="G4889" s="35"/>
    </row>
    <row r="4890" spans="7:7" customFormat="1" ht="21.65" hidden="1" customHeight="1" x14ac:dyDescent="0.35">
      <c r="G4890" s="35"/>
    </row>
    <row r="4891" spans="7:7" customFormat="1" ht="21.65" hidden="1" customHeight="1" x14ac:dyDescent="0.35">
      <c r="G4891" s="35"/>
    </row>
    <row r="4892" spans="7:7" customFormat="1" ht="21.65" hidden="1" customHeight="1" x14ac:dyDescent="0.35">
      <c r="G4892" s="35"/>
    </row>
    <row r="4893" spans="7:7" customFormat="1" ht="21.65" hidden="1" customHeight="1" x14ac:dyDescent="0.35">
      <c r="G4893" s="35"/>
    </row>
    <row r="4894" spans="7:7" customFormat="1" ht="21.65" hidden="1" customHeight="1" x14ac:dyDescent="0.35">
      <c r="G4894" s="35"/>
    </row>
    <row r="4895" spans="7:7" customFormat="1" ht="21.65" hidden="1" customHeight="1" x14ac:dyDescent="0.35">
      <c r="G4895" s="35"/>
    </row>
    <row r="4896" spans="7:7" customFormat="1" ht="21.65" hidden="1" customHeight="1" x14ac:dyDescent="0.35">
      <c r="G4896" s="35"/>
    </row>
    <row r="4897" spans="7:7" customFormat="1" ht="21.65" hidden="1" customHeight="1" x14ac:dyDescent="0.35">
      <c r="G4897" s="35"/>
    </row>
    <row r="4898" spans="7:7" customFormat="1" ht="21.65" hidden="1" customHeight="1" x14ac:dyDescent="0.35">
      <c r="G4898" s="35"/>
    </row>
    <row r="4899" spans="7:7" customFormat="1" ht="21.65" hidden="1" customHeight="1" x14ac:dyDescent="0.35">
      <c r="G4899" s="35"/>
    </row>
    <row r="4900" spans="7:7" customFormat="1" ht="21.65" hidden="1" customHeight="1" x14ac:dyDescent="0.35">
      <c r="G4900" s="35"/>
    </row>
    <row r="4901" spans="7:7" customFormat="1" ht="21.65" hidden="1" customHeight="1" x14ac:dyDescent="0.35">
      <c r="G4901" s="35"/>
    </row>
    <row r="4902" spans="7:7" customFormat="1" ht="21.65" hidden="1" customHeight="1" x14ac:dyDescent="0.35">
      <c r="G4902" s="35"/>
    </row>
    <row r="4903" spans="7:7" customFormat="1" ht="21.65" hidden="1" customHeight="1" x14ac:dyDescent="0.35">
      <c r="G4903" s="35"/>
    </row>
    <row r="4904" spans="7:7" customFormat="1" ht="21.65" hidden="1" customHeight="1" x14ac:dyDescent="0.35">
      <c r="G4904" s="35"/>
    </row>
    <row r="4905" spans="7:7" customFormat="1" ht="21.65" hidden="1" customHeight="1" x14ac:dyDescent="0.35">
      <c r="G4905" s="35"/>
    </row>
    <row r="4906" spans="7:7" customFormat="1" ht="21.65" hidden="1" customHeight="1" x14ac:dyDescent="0.35">
      <c r="G4906" s="35"/>
    </row>
    <row r="4907" spans="7:7" customFormat="1" ht="21.65" hidden="1" customHeight="1" x14ac:dyDescent="0.35">
      <c r="G4907" s="35"/>
    </row>
    <row r="4908" spans="7:7" customFormat="1" ht="21.65" hidden="1" customHeight="1" x14ac:dyDescent="0.35">
      <c r="G4908" s="35"/>
    </row>
    <row r="4909" spans="7:7" customFormat="1" ht="21.65" hidden="1" customHeight="1" x14ac:dyDescent="0.35">
      <c r="G4909" s="35"/>
    </row>
    <row r="4910" spans="7:7" customFormat="1" ht="21.65" hidden="1" customHeight="1" x14ac:dyDescent="0.35">
      <c r="G4910" s="35"/>
    </row>
    <row r="4911" spans="7:7" customFormat="1" ht="21.65" hidden="1" customHeight="1" x14ac:dyDescent="0.35">
      <c r="G4911" s="35"/>
    </row>
    <row r="4912" spans="7:7" customFormat="1" ht="21.65" hidden="1" customHeight="1" x14ac:dyDescent="0.35">
      <c r="G4912" s="35"/>
    </row>
    <row r="4913" spans="7:7" customFormat="1" ht="21.65" hidden="1" customHeight="1" x14ac:dyDescent="0.35">
      <c r="G4913" s="35"/>
    </row>
    <row r="4914" spans="7:7" customFormat="1" ht="21.65" hidden="1" customHeight="1" x14ac:dyDescent="0.35">
      <c r="G4914" s="35"/>
    </row>
    <row r="4915" spans="7:7" customFormat="1" ht="21.65" hidden="1" customHeight="1" x14ac:dyDescent="0.35">
      <c r="G4915" s="35"/>
    </row>
    <row r="4916" spans="7:7" customFormat="1" ht="21.65" hidden="1" customHeight="1" x14ac:dyDescent="0.35">
      <c r="G4916" s="35"/>
    </row>
    <row r="4917" spans="7:7" customFormat="1" ht="21.65" hidden="1" customHeight="1" x14ac:dyDescent="0.35">
      <c r="G4917" s="35"/>
    </row>
    <row r="4918" spans="7:7" customFormat="1" ht="21.65" hidden="1" customHeight="1" x14ac:dyDescent="0.35">
      <c r="G4918" s="35"/>
    </row>
    <row r="4919" spans="7:7" customFormat="1" ht="21.65" hidden="1" customHeight="1" x14ac:dyDescent="0.35">
      <c r="G4919" s="35"/>
    </row>
    <row r="4920" spans="7:7" customFormat="1" ht="21.65" hidden="1" customHeight="1" x14ac:dyDescent="0.35">
      <c r="G4920" s="35"/>
    </row>
    <row r="4921" spans="7:7" customFormat="1" ht="21.65" hidden="1" customHeight="1" x14ac:dyDescent="0.35">
      <c r="G4921" s="35"/>
    </row>
    <row r="4922" spans="7:7" customFormat="1" ht="21.65" hidden="1" customHeight="1" x14ac:dyDescent="0.35">
      <c r="G4922" s="35"/>
    </row>
    <row r="4923" spans="7:7" customFormat="1" ht="21.65" hidden="1" customHeight="1" x14ac:dyDescent="0.35">
      <c r="G4923" s="35"/>
    </row>
    <row r="4924" spans="7:7" customFormat="1" ht="21.65" hidden="1" customHeight="1" x14ac:dyDescent="0.35">
      <c r="G4924" s="35"/>
    </row>
    <row r="4925" spans="7:7" customFormat="1" ht="21.65" hidden="1" customHeight="1" x14ac:dyDescent="0.35">
      <c r="G4925" s="35"/>
    </row>
    <row r="4926" spans="7:7" customFormat="1" ht="21.65" hidden="1" customHeight="1" x14ac:dyDescent="0.35">
      <c r="G4926" s="35"/>
    </row>
    <row r="4927" spans="7:7" customFormat="1" ht="21.65" hidden="1" customHeight="1" x14ac:dyDescent="0.35">
      <c r="G4927" s="35"/>
    </row>
    <row r="4928" spans="7:7" customFormat="1" ht="21.65" hidden="1" customHeight="1" x14ac:dyDescent="0.35">
      <c r="G4928" s="35"/>
    </row>
    <row r="4929" spans="7:7" customFormat="1" ht="21.65" hidden="1" customHeight="1" x14ac:dyDescent="0.35">
      <c r="G4929" s="35"/>
    </row>
    <row r="4930" spans="7:7" customFormat="1" ht="21.65" hidden="1" customHeight="1" x14ac:dyDescent="0.35">
      <c r="G4930" s="35"/>
    </row>
    <row r="4931" spans="7:7" customFormat="1" ht="21.65" hidden="1" customHeight="1" x14ac:dyDescent="0.35">
      <c r="G4931" s="35"/>
    </row>
    <row r="4932" spans="7:7" customFormat="1" ht="21.65" hidden="1" customHeight="1" x14ac:dyDescent="0.35">
      <c r="G4932" s="35"/>
    </row>
    <row r="4933" spans="7:7" customFormat="1" ht="21.65" hidden="1" customHeight="1" x14ac:dyDescent="0.35">
      <c r="G4933" s="35"/>
    </row>
    <row r="4934" spans="7:7" customFormat="1" ht="21.65" hidden="1" customHeight="1" x14ac:dyDescent="0.35">
      <c r="G4934" s="35"/>
    </row>
    <row r="4935" spans="7:7" customFormat="1" ht="21.65" hidden="1" customHeight="1" x14ac:dyDescent="0.35">
      <c r="G4935" s="35"/>
    </row>
    <row r="4936" spans="7:7" customFormat="1" ht="21.65" hidden="1" customHeight="1" x14ac:dyDescent="0.35">
      <c r="G4936" s="35"/>
    </row>
    <row r="4937" spans="7:7" customFormat="1" ht="21.65" hidden="1" customHeight="1" x14ac:dyDescent="0.35">
      <c r="G4937" s="35"/>
    </row>
    <row r="4938" spans="7:7" customFormat="1" ht="21.65" hidden="1" customHeight="1" x14ac:dyDescent="0.35">
      <c r="G4938" s="35"/>
    </row>
    <row r="4939" spans="7:7" customFormat="1" ht="21.65" hidden="1" customHeight="1" x14ac:dyDescent="0.35">
      <c r="G4939" s="35"/>
    </row>
    <row r="4940" spans="7:7" customFormat="1" ht="21.65" hidden="1" customHeight="1" x14ac:dyDescent="0.35">
      <c r="G4940" s="35"/>
    </row>
    <row r="4941" spans="7:7" customFormat="1" ht="21.65" hidden="1" customHeight="1" x14ac:dyDescent="0.35">
      <c r="G4941" s="35"/>
    </row>
    <row r="4942" spans="7:7" customFormat="1" ht="21.65" hidden="1" customHeight="1" x14ac:dyDescent="0.35">
      <c r="G4942" s="35"/>
    </row>
    <row r="4943" spans="7:7" customFormat="1" ht="21.65" hidden="1" customHeight="1" x14ac:dyDescent="0.35">
      <c r="G4943" s="35"/>
    </row>
    <row r="4944" spans="7:7" customFormat="1" ht="21.65" hidden="1" customHeight="1" x14ac:dyDescent="0.35">
      <c r="G4944" s="35"/>
    </row>
    <row r="4945" spans="7:7" customFormat="1" ht="21.65" hidden="1" customHeight="1" x14ac:dyDescent="0.35">
      <c r="G4945" s="35"/>
    </row>
    <row r="4946" spans="7:7" customFormat="1" ht="21.65" hidden="1" customHeight="1" x14ac:dyDescent="0.35">
      <c r="G4946" s="35"/>
    </row>
    <row r="4947" spans="7:7" customFormat="1" ht="21.65" hidden="1" customHeight="1" x14ac:dyDescent="0.35">
      <c r="G4947" s="35"/>
    </row>
    <row r="4948" spans="7:7" customFormat="1" ht="21.65" hidden="1" customHeight="1" x14ac:dyDescent="0.35">
      <c r="G4948" s="35"/>
    </row>
    <row r="4949" spans="7:7" customFormat="1" ht="21.65" hidden="1" customHeight="1" x14ac:dyDescent="0.35">
      <c r="G4949" s="35"/>
    </row>
    <row r="4950" spans="7:7" customFormat="1" ht="21.65" hidden="1" customHeight="1" x14ac:dyDescent="0.35">
      <c r="G4950" s="35"/>
    </row>
    <row r="4951" spans="7:7" customFormat="1" ht="21.65" hidden="1" customHeight="1" x14ac:dyDescent="0.35">
      <c r="G4951" s="35"/>
    </row>
    <row r="4952" spans="7:7" customFormat="1" ht="21.65" hidden="1" customHeight="1" x14ac:dyDescent="0.35">
      <c r="G4952" s="35"/>
    </row>
    <row r="4953" spans="7:7" customFormat="1" ht="21.65" hidden="1" customHeight="1" x14ac:dyDescent="0.35">
      <c r="G4953" s="35"/>
    </row>
    <row r="4954" spans="7:7" customFormat="1" ht="21.65" hidden="1" customHeight="1" x14ac:dyDescent="0.35">
      <c r="G4954" s="35"/>
    </row>
    <row r="4955" spans="7:7" customFormat="1" ht="21.65" hidden="1" customHeight="1" x14ac:dyDescent="0.35">
      <c r="G4955" s="35"/>
    </row>
    <row r="4956" spans="7:7" customFormat="1" ht="21.65" hidden="1" customHeight="1" x14ac:dyDescent="0.35">
      <c r="G4956" s="35"/>
    </row>
    <row r="4957" spans="7:7" customFormat="1" ht="21.65" hidden="1" customHeight="1" x14ac:dyDescent="0.35">
      <c r="G4957" s="35"/>
    </row>
    <row r="4958" spans="7:7" customFormat="1" ht="21.65" hidden="1" customHeight="1" x14ac:dyDescent="0.35">
      <c r="G4958" s="35"/>
    </row>
    <row r="4959" spans="7:7" customFormat="1" ht="21.65" hidden="1" customHeight="1" x14ac:dyDescent="0.35">
      <c r="G4959" s="35"/>
    </row>
    <row r="4960" spans="7:7" customFormat="1" ht="21.65" hidden="1" customHeight="1" x14ac:dyDescent="0.35">
      <c r="G4960" s="35"/>
    </row>
    <row r="4961" spans="7:7" customFormat="1" ht="21.65" hidden="1" customHeight="1" x14ac:dyDescent="0.35">
      <c r="G4961" s="35"/>
    </row>
    <row r="4962" spans="7:7" customFormat="1" ht="21.65" hidden="1" customHeight="1" x14ac:dyDescent="0.35">
      <c r="G4962" s="35"/>
    </row>
    <row r="4963" spans="7:7" customFormat="1" ht="21.65" hidden="1" customHeight="1" x14ac:dyDescent="0.35">
      <c r="G4963" s="35"/>
    </row>
    <row r="4964" spans="7:7" customFormat="1" ht="21.65" hidden="1" customHeight="1" x14ac:dyDescent="0.35">
      <c r="G4964" s="35"/>
    </row>
    <row r="4965" spans="7:7" customFormat="1" ht="21.65" hidden="1" customHeight="1" x14ac:dyDescent="0.35">
      <c r="G4965" s="35"/>
    </row>
    <row r="4966" spans="7:7" customFormat="1" ht="21.65" hidden="1" customHeight="1" x14ac:dyDescent="0.35">
      <c r="G4966" s="35"/>
    </row>
    <row r="4967" spans="7:7" customFormat="1" ht="21.65" hidden="1" customHeight="1" x14ac:dyDescent="0.35">
      <c r="G4967" s="35"/>
    </row>
    <row r="4968" spans="7:7" customFormat="1" ht="21.65" hidden="1" customHeight="1" x14ac:dyDescent="0.35">
      <c r="G4968" s="35"/>
    </row>
    <row r="4969" spans="7:7" customFormat="1" ht="21.65" hidden="1" customHeight="1" x14ac:dyDescent="0.35">
      <c r="G4969" s="35"/>
    </row>
    <row r="4970" spans="7:7" customFormat="1" ht="21.65" hidden="1" customHeight="1" x14ac:dyDescent="0.35">
      <c r="G4970" s="35"/>
    </row>
    <row r="4971" spans="7:7" customFormat="1" ht="21.65" hidden="1" customHeight="1" x14ac:dyDescent="0.35">
      <c r="G4971" s="35"/>
    </row>
    <row r="4972" spans="7:7" customFormat="1" ht="21.65" hidden="1" customHeight="1" x14ac:dyDescent="0.35">
      <c r="G4972" s="35"/>
    </row>
    <row r="4973" spans="7:7" customFormat="1" ht="21.65" hidden="1" customHeight="1" x14ac:dyDescent="0.35">
      <c r="G4973" s="35"/>
    </row>
    <row r="4974" spans="7:7" customFormat="1" ht="21.65" hidden="1" customHeight="1" x14ac:dyDescent="0.35">
      <c r="G4974" s="35"/>
    </row>
    <row r="4975" spans="7:7" customFormat="1" ht="21.65" hidden="1" customHeight="1" x14ac:dyDescent="0.35">
      <c r="G4975" s="35"/>
    </row>
    <row r="4976" spans="7:7" customFormat="1" ht="21.65" hidden="1" customHeight="1" x14ac:dyDescent="0.35">
      <c r="G4976" s="35"/>
    </row>
    <row r="4977" spans="7:7" customFormat="1" ht="21.65" hidden="1" customHeight="1" x14ac:dyDescent="0.35">
      <c r="G4977" s="35"/>
    </row>
    <row r="4978" spans="7:7" customFormat="1" ht="21.65" hidden="1" customHeight="1" x14ac:dyDescent="0.35">
      <c r="G4978" s="35"/>
    </row>
    <row r="4979" spans="7:7" customFormat="1" ht="21.65" hidden="1" customHeight="1" x14ac:dyDescent="0.35">
      <c r="G4979" s="35"/>
    </row>
    <row r="4980" spans="7:7" customFormat="1" ht="21.65" hidden="1" customHeight="1" x14ac:dyDescent="0.35">
      <c r="G4980" s="35"/>
    </row>
    <row r="4981" spans="7:7" customFormat="1" ht="21.65" hidden="1" customHeight="1" x14ac:dyDescent="0.35">
      <c r="G4981" s="35"/>
    </row>
    <row r="4982" spans="7:7" customFormat="1" ht="21.65" hidden="1" customHeight="1" x14ac:dyDescent="0.35">
      <c r="G4982" s="35"/>
    </row>
    <row r="4983" spans="7:7" customFormat="1" ht="21.65" hidden="1" customHeight="1" x14ac:dyDescent="0.35">
      <c r="G4983" s="35"/>
    </row>
    <row r="4984" spans="7:7" customFormat="1" ht="21.65" hidden="1" customHeight="1" x14ac:dyDescent="0.35">
      <c r="G4984" s="35"/>
    </row>
    <row r="4985" spans="7:7" customFormat="1" ht="21.65" hidden="1" customHeight="1" x14ac:dyDescent="0.35">
      <c r="G4985" s="35"/>
    </row>
    <row r="4986" spans="7:7" customFormat="1" ht="21.65" hidden="1" customHeight="1" x14ac:dyDescent="0.35">
      <c r="G4986" s="35"/>
    </row>
    <row r="4987" spans="7:7" customFormat="1" ht="21.65" hidden="1" customHeight="1" x14ac:dyDescent="0.35">
      <c r="G4987" s="35"/>
    </row>
    <row r="4988" spans="7:7" customFormat="1" ht="21.65" hidden="1" customHeight="1" x14ac:dyDescent="0.35">
      <c r="G4988" s="35"/>
    </row>
    <row r="4989" spans="7:7" customFormat="1" ht="21.65" hidden="1" customHeight="1" x14ac:dyDescent="0.35">
      <c r="G4989" s="35"/>
    </row>
    <row r="4990" spans="7:7" customFormat="1" ht="21.65" hidden="1" customHeight="1" x14ac:dyDescent="0.35">
      <c r="G4990" s="35"/>
    </row>
    <row r="4991" spans="7:7" customFormat="1" ht="21.65" hidden="1" customHeight="1" x14ac:dyDescent="0.35">
      <c r="G4991" s="35"/>
    </row>
    <row r="4992" spans="7:7" customFormat="1" ht="21.65" hidden="1" customHeight="1" x14ac:dyDescent="0.35">
      <c r="G4992" s="35"/>
    </row>
    <row r="4993" spans="7:7" customFormat="1" ht="21.65" hidden="1" customHeight="1" x14ac:dyDescent="0.35">
      <c r="G4993" s="35"/>
    </row>
    <row r="4994" spans="7:7" customFormat="1" ht="21.65" hidden="1" customHeight="1" x14ac:dyDescent="0.35">
      <c r="G4994" s="35"/>
    </row>
    <row r="4995" spans="7:7" customFormat="1" ht="21.65" hidden="1" customHeight="1" x14ac:dyDescent="0.35">
      <c r="G4995" s="35"/>
    </row>
    <row r="4996" spans="7:7" customFormat="1" ht="21.65" hidden="1" customHeight="1" x14ac:dyDescent="0.35">
      <c r="G4996" s="35"/>
    </row>
    <row r="4997" spans="7:7" customFormat="1" ht="21.65" hidden="1" customHeight="1" x14ac:dyDescent="0.35">
      <c r="G4997" s="35"/>
    </row>
    <row r="4998" spans="7:7" customFormat="1" ht="21.65" hidden="1" customHeight="1" x14ac:dyDescent="0.35">
      <c r="G4998" s="35"/>
    </row>
    <row r="4999" spans="7:7" customFormat="1" ht="21.65" hidden="1" customHeight="1" x14ac:dyDescent="0.35">
      <c r="G4999" s="35"/>
    </row>
    <row r="5000" spans="7:7" customFormat="1" ht="21.65" hidden="1" customHeight="1" x14ac:dyDescent="0.35">
      <c r="G5000" s="35"/>
    </row>
    <row r="5001" spans="7:7" customFormat="1" ht="21.65" hidden="1" customHeight="1" x14ac:dyDescent="0.35">
      <c r="G5001" s="35"/>
    </row>
    <row r="5002" spans="7:7" customFormat="1" ht="21.65" hidden="1" customHeight="1" x14ac:dyDescent="0.35">
      <c r="G5002" s="35"/>
    </row>
    <row r="5003" spans="7:7" customFormat="1" ht="21.65" hidden="1" customHeight="1" x14ac:dyDescent="0.35">
      <c r="G5003" s="35"/>
    </row>
    <row r="5004" spans="7:7" customFormat="1" ht="21.65" hidden="1" customHeight="1" x14ac:dyDescent="0.35">
      <c r="G5004" s="35"/>
    </row>
    <row r="5005" spans="7:7" customFormat="1" ht="21.65" hidden="1" customHeight="1" x14ac:dyDescent="0.35">
      <c r="G5005" s="35"/>
    </row>
    <row r="5006" spans="7:7" customFormat="1" ht="21.65" hidden="1" customHeight="1" x14ac:dyDescent="0.35">
      <c r="G5006" s="35"/>
    </row>
    <row r="5007" spans="7:7" customFormat="1" ht="21.65" hidden="1" customHeight="1" x14ac:dyDescent="0.35">
      <c r="G5007" s="35"/>
    </row>
    <row r="5008" spans="7:7" customFormat="1" ht="21.65" hidden="1" customHeight="1" x14ac:dyDescent="0.35">
      <c r="G5008" s="35"/>
    </row>
    <row r="5009" spans="7:7" customFormat="1" ht="21.65" hidden="1" customHeight="1" x14ac:dyDescent="0.35">
      <c r="G5009" s="35"/>
    </row>
    <row r="5010" spans="7:7" customFormat="1" ht="21.65" hidden="1" customHeight="1" x14ac:dyDescent="0.35">
      <c r="G5010" s="35"/>
    </row>
    <row r="5011" spans="7:7" customFormat="1" ht="21.65" hidden="1" customHeight="1" x14ac:dyDescent="0.35">
      <c r="G5011" s="35"/>
    </row>
    <row r="5012" spans="7:7" customFormat="1" ht="21.65" hidden="1" customHeight="1" x14ac:dyDescent="0.35">
      <c r="G5012" s="35"/>
    </row>
    <row r="5013" spans="7:7" customFormat="1" ht="21.65" hidden="1" customHeight="1" x14ac:dyDescent="0.35">
      <c r="G5013" s="35"/>
    </row>
    <row r="5014" spans="7:7" customFormat="1" ht="21.65" hidden="1" customHeight="1" x14ac:dyDescent="0.35">
      <c r="G5014" s="35"/>
    </row>
    <row r="5015" spans="7:7" customFormat="1" ht="21.65" hidden="1" customHeight="1" x14ac:dyDescent="0.35">
      <c r="G5015" s="35"/>
    </row>
    <row r="5016" spans="7:7" customFormat="1" ht="21.65" hidden="1" customHeight="1" x14ac:dyDescent="0.35">
      <c r="G5016" s="35"/>
    </row>
    <row r="5017" spans="7:7" customFormat="1" ht="21.65" hidden="1" customHeight="1" x14ac:dyDescent="0.35">
      <c r="G5017" s="35"/>
    </row>
    <row r="5018" spans="7:7" customFormat="1" ht="21.65" hidden="1" customHeight="1" x14ac:dyDescent="0.35">
      <c r="G5018" s="35"/>
    </row>
    <row r="5019" spans="7:7" customFormat="1" ht="21.65" hidden="1" customHeight="1" x14ac:dyDescent="0.35">
      <c r="G5019" s="35"/>
    </row>
    <row r="5020" spans="7:7" customFormat="1" ht="21.65" hidden="1" customHeight="1" x14ac:dyDescent="0.35">
      <c r="G5020" s="35"/>
    </row>
    <row r="5021" spans="7:7" customFormat="1" ht="21.65" hidden="1" customHeight="1" x14ac:dyDescent="0.35">
      <c r="G5021" s="35"/>
    </row>
    <row r="5022" spans="7:7" customFormat="1" ht="21.65" hidden="1" customHeight="1" x14ac:dyDescent="0.35">
      <c r="G5022" s="35"/>
    </row>
    <row r="5023" spans="7:7" customFormat="1" ht="21.65" hidden="1" customHeight="1" x14ac:dyDescent="0.35">
      <c r="G5023" s="35"/>
    </row>
    <row r="5024" spans="7:7" customFormat="1" ht="21.65" hidden="1" customHeight="1" x14ac:dyDescent="0.35">
      <c r="G5024" s="35"/>
    </row>
    <row r="5025" spans="7:7" customFormat="1" ht="21.65" hidden="1" customHeight="1" x14ac:dyDescent="0.35">
      <c r="G5025" s="35"/>
    </row>
    <row r="5026" spans="7:7" customFormat="1" ht="21.65" hidden="1" customHeight="1" x14ac:dyDescent="0.35">
      <c r="G5026" s="35"/>
    </row>
    <row r="5027" spans="7:7" customFormat="1" ht="21.65" hidden="1" customHeight="1" x14ac:dyDescent="0.35">
      <c r="G5027" s="35"/>
    </row>
    <row r="5028" spans="7:7" customFormat="1" ht="21.65" hidden="1" customHeight="1" x14ac:dyDescent="0.35">
      <c r="G5028" s="35"/>
    </row>
    <row r="5029" spans="7:7" customFormat="1" ht="21.65" hidden="1" customHeight="1" x14ac:dyDescent="0.35">
      <c r="G5029" s="35"/>
    </row>
    <row r="5030" spans="7:7" customFormat="1" ht="21.65" hidden="1" customHeight="1" x14ac:dyDescent="0.35">
      <c r="G5030" s="35"/>
    </row>
    <row r="5031" spans="7:7" customFormat="1" ht="21.65" hidden="1" customHeight="1" x14ac:dyDescent="0.35">
      <c r="G5031" s="35"/>
    </row>
    <row r="5032" spans="7:7" customFormat="1" ht="21.65" hidden="1" customHeight="1" x14ac:dyDescent="0.35">
      <c r="G5032" s="35"/>
    </row>
    <row r="5033" spans="7:7" customFormat="1" ht="21.65" hidden="1" customHeight="1" x14ac:dyDescent="0.35">
      <c r="G5033" s="35"/>
    </row>
    <row r="5034" spans="7:7" customFormat="1" ht="21.65" hidden="1" customHeight="1" x14ac:dyDescent="0.35">
      <c r="G5034" s="35"/>
    </row>
    <row r="5035" spans="7:7" customFormat="1" ht="21.65" hidden="1" customHeight="1" x14ac:dyDescent="0.35">
      <c r="G5035" s="35"/>
    </row>
    <row r="5036" spans="7:7" customFormat="1" ht="21.65" hidden="1" customHeight="1" x14ac:dyDescent="0.35">
      <c r="G5036" s="35"/>
    </row>
    <row r="5037" spans="7:7" customFormat="1" ht="21.65" hidden="1" customHeight="1" x14ac:dyDescent="0.35">
      <c r="G5037" s="35"/>
    </row>
    <row r="5038" spans="7:7" customFormat="1" ht="21.65" hidden="1" customHeight="1" x14ac:dyDescent="0.35">
      <c r="G5038" s="35"/>
    </row>
    <row r="5039" spans="7:7" customFormat="1" ht="21.65" hidden="1" customHeight="1" x14ac:dyDescent="0.35">
      <c r="G5039" s="35"/>
    </row>
    <row r="5040" spans="7:7" customFormat="1" ht="21.65" hidden="1" customHeight="1" x14ac:dyDescent="0.35">
      <c r="G5040" s="35"/>
    </row>
    <row r="5041" spans="7:7" customFormat="1" ht="21.65" hidden="1" customHeight="1" x14ac:dyDescent="0.35">
      <c r="G5041" s="35"/>
    </row>
    <row r="5042" spans="7:7" customFormat="1" ht="21.65" hidden="1" customHeight="1" x14ac:dyDescent="0.35">
      <c r="G5042" s="35"/>
    </row>
    <row r="5043" spans="7:7" customFormat="1" ht="21.65" hidden="1" customHeight="1" x14ac:dyDescent="0.35">
      <c r="G5043" s="35"/>
    </row>
    <row r="5044" spans="7:7" customFormat="1" ht="21.65" hidden="1" customHeight="1" x14ac:dyDescent="0.35">
      <c r="G5044" s="35"/>
    </row>
    <row r="5045" spans="7:7" customFormat="1" ht="21.65" hidden="1" customHeight="1" x14ac:dyDescent="0.35">
      <c r="G5045" s="35"/>
    </row>
    <row r="5046" spans="7:7" customFormat="1" ht="21.65" hidden="1" customHeight="1" x14ac:dyDescent="0.35">
      <c r="G5046" s="35"/>
    </row>
    <row r="5047" spans="7:7" customFormat="1" ht="21.65" hidden="1" customHeight="1" x14ac:dyDescent="0.35">
      <c r="G5047" s="35"/>
    </row>
    <row r="5048" spans="7:7" customFormat="1" ht="21.65" hidden="1" customHeight="1" x14ac:dyDescent="0.35">
      <c r="G5048" s="35"/>
    </row>
    <row r="5049" spans="7:7" customFormat="1" ht="21.65" hidden="1" customHeight="1" x14ac:dyDescent="0.35">
      <c r="G5049" s="35"/>
    </row>
    <row r="5050" spans="7:7" customFormat="1" ht="21.65" hidden="1" customHeight="1" x14ac:dyDescent="0.35">
      <c r="G5050" s="35"/>
    </row>
    <row r="5051" spans="7:7" customFormat="1" ht="21.65" hidden="1" customHeight="1" x14ac:dyDescent="0.35">
      <c r="G5051" s="35"/>
    </row>
    <row r="5052" spans="7:7" customFormat="1" ht="21.65" hidden="1" customHeight="1" x14ac:dyDescent="0.35">
      <c r="G5052" s="35"/>
    </row>
    <row r="5053" spans="7:7" customFormat="1" ht="21.65" hidden="1" customHeight="1" x14ac:dyDescent="0.35">
      <c r="G5053" s="35"/>
    </row>
    <row r="5054" spans="7:7" customFormat="1" ht="21.65" hidden="1" customHeight="1" x14ac:dyDescent="0.35">
      <c r="G5054" s="35"/>
    </row>
    <row r="5055" spans="7:7" customFormat="1" ht="21.65" hidden="1" customHeight="1" x14ac:dyDescent="0.35">
      <c r="G5055" s="35"/>
    </row>
    <row r="5056" spans="7:7" customFormat="1" ht="21.65" hidden="1" customHeight="1" x14ac:dyDescent="0.35">
      <c r="G5056" s="35"/>
    </row>
    <row r="5057" spans="7:7" customFormat="1" ht="21.65" hidden="1" customHeight="1" x14ac:dyDescent="0.35">
      <c r="G5057" s="35"/>
    </row>
    <row r="5058" spans="7:7" customFormat="1" ht="21.65" hidden="1" customHeight="1" x14ac:dyDescent="0.35">
      <c r="G5058" s="35"/>
    </row>
    <row r="5059" spans="7:7" customFormat="1" ht="21.65" hidden="1" customHeight="1" x14ac:dyDescent="0.35">
      <c r="G5059" s="35"/>
    </row>
    <row r="5060" spans="7:7" customFormat="1" ht="21.65" hidden="1" customHeight="1" x14ac:dyDescent="0.35">
      <c r="G5060" s="35"/>
    </row>
    <row r="5061" spans="7:7" customFormat="1" ht="21.65" hidden="1" customHeight="1" x14ac:dyDescent="0.35">
      <c r="G5061" s="35"/>
    </row>
    <row r="5062" spans="7:7" customFormat="1" ht="21.65" hidden="1" customHeight="1" x14ac:dyDescent="0.35">
      <c r="G5062" s="35"/>
    </row>
    <row r="5063" spans="7:7" customFormat="1" ht="21.65" hidden="1" customHeight="1" x14ac:dyDescent="0.35">
      <c r="G5063" s="35"/>
    </row>
    <row r="5064" spans="7:7" customFormat="1" ht="21.65" hidden="1" customHeight="1" x14ac:dyDescent="0.35">
      <c r="G5064" s="35"/>
    </row>
    <row r="5065" spans="7:7" customFormat="1" ht="21.65" hidden="1" customHeight="1" x14ac:dyDescent="0.35">
      <c r="G5065" s="35"/>
    </row>
    <row r="5066" spans="7:7" customFormat="1" ht="21.65" hidden="1" customHeight="1" x14ac:dyDescent="0.35">
      <c r="G5066" s="35"/>
    </row>
    <row r="5067" spans="7:7" customFormat="1" ht="21.65" hidden="1" customHeight="1" x14ac:dyDescent="0.35">
      <c r="G5067" s="35"/>
    </row>
    <row r="5068" spans="7:7" customFormat="1" ht="21.65" hidden="1" customHeight="1" x14ac:dyDescent="0.35">
      <c r="G5068" s="35"/>
    </row>
    <row r="5069" spans="7:7" customFormat="1" ht="21.65" hidden="1" customHeight="1" x14ac:dyDescent="0.35">
      <c r="G5069" s="35"/>
    </row>
    <row r="5070" spans="7:7" customFormat="1" ht="21.65" hidden="1" customHeight="1" x14ac:dyDescent="0.35">
      <c r="G5070" s="35"/>
    </row>
    <row r="5071" spans="7:7" customFormat="1" ht="21.65" hidden="1" customHeight="1" x14ac:dyDescent="0.35">
      <c r="G5071" s="35"/>
    </row>
    <row r="5072" spans="7:7" customFormat="1" ht="21.65" hidden="1" customHeight="1" x14ac:dyDescent="0.35">
      <c r="G5072" s="35"/>
    </row>
    <row r="5073" spans="7:7" customFormat="1" ht="21.65" hidden="1" customHeight="1" x14ac:dyDescent="0.35">
      <c r="G5073" s="35"/>
    </row>
    <row r="5074" spans="7:7" customFormat="1" ht="21.65" hidden="1" customHeight="1" x14ac:dyDescent="0.35">
      <c r="G5074" s="35"/>
    </row>
    <row r="5075" spans="7:7" customFormat="1" ht="21.65" hidden="1" customHeight="1" x14ac:dyDescent="0.35">
      <c r="G5075" s="35"/>
    </row>
    <row r="5076" spans="7:7" customFormat="1" ht="21.65" hidden="1" customHeight="1" x14ac:dyDescent="0.35">
      <c r="G5076" s="35"/>
    </row>
    <row r="5077" spans="7:7" customFormat="1" ht="21.65" hidden="1" customHeight="1" x14ac:dyDescent="0.35">
      <c r="G5077" s="35"/>
    </row>
    <row r="5078" spans="7:7" customFormat="1" ht="21.65" hidden="1" customHeight="1" x14ac:dyDescent="0.35">
      <c r="G5078" s="35"/>
    </row>
    <row r="5079" spans="7:7" customFormat="1" ht="21.65" hidden="1" customHeight="1" x14ac:dyDescent="0.35">
      <c r="G5079" s="35"/>
    </row>
    <row r="5080" spans="7:7" customFormat="1" ht="21.65" hidden="1" customHeight="1" x14ac:dyDescent="0.35">
      <c r="G5080" s="35"/>
    </row>
    <row r="5081" spans="7:7" customFormat="1" ht="21.65" hidden="1" customHeight="1" x14ac:dyDescent="0.35">
      <c r="G5081" s="35"/>
    </row>
    <row r="5082" spans="7:7" customFormat="1" ht="21.65" hidden="1" customHeight="1" x14ac:dyDescent="0.35">
      <c r="G5082" s="35"/>
    </row>
    <row r="5083" spans="7:7" customFormat="1" ht="21.65" hidden="1" customHeight="1" x14ac:dyDescent="0.35">
      <c r="G5083" s="35"/>
    </row>
    <row r="5084" spans="7:7" customFormat="1" ht="21.65" hidden="1" customHeight="1" x14ac:dyDescent="0.35">
      <c r="G5084" s="35"/>
    </row>
    <row r="5085" spans="7:7" customFormat="1" ht="21.65" hidden="1" customHeight="1" x14ac:dyDescent="0.35">
      <c r="G5085" s="35"/>
    </row>
    <row r="5086" spans="7:7" customFormat="1" ht="21.65" hidden="1" customHeight="1" x14ac:dyDescent="0.35">
      <c r="G5086" s="35"/>
    </row>
    <row r="5087" spans="7:7" customFormat="1" ht="21.65" hidden="1" customHeight="1" x14ac:dyDescent="0.35">
      <c r="G5087" s="35"/>
    </row>
    <row r="5088" spans="7:7" customFormat="1" ht="21.65" hidden="1" customHeight="1" x14ac:dyDescent="0.35">
      <c r="G5088" s="35"/>
    </row>
    <row r="5089" spans="7:7" customFormat="1" ht="21.65" hidden="1" customHeight="1" x14ac:dyDescent="0.35">
      <c r="G5089" s="35"/>
    </row>
    <row r="5090" spans="7:7" customFormat="1" ht="21.65" hidden="1" customHeight="1" x14ac:dyDescent="0.35">
      <c r="G5090" s="35"/>
    </row>
    <row r="5091" spans="7:7" customFormat="1" ht="21.65" hidden="1" customHeight="1" x14ac:dyDescent="0.35">
      <c r="G5091" s="35"/>
    </row>
    <row r="5092" spans="7:7" customFormat="1" ht="21.65" hidden="1" customHeight="1" x14ac:dyDescent="0.35">
      <c r="G5092" s="35"/>
    </row>
    <row r="5093" spans="7:7" customFormat="1" ht="21.65" hidden="1" customHeight="1" x14ac:dyDescent="0.35">
      <c r="G5093" s="35"/>
    </row>
    <row r="5094" spans="7:7" customFormat="1" ht="21.65" hidden="1" customHeight="1" x14ac:dyDescent="0.35">
      <c r="G5094" s="35"/>
    </row>
    <row r="5095" spans="7:7" customFormat="1" ht="21.65" hidden="1" customHeight="1" x14ac:dyDescent="0.35">
      <c r="G5095" s="35"/>
    </row>
    <row r="5096" spans="7:7" customFormat="1" ht="21.65" hidden="1" customHeight="1" x14ac:dyDescent="0.35">
      <c r="G5096" s="35"/>
    </row>
    <row r="5097" spans="7:7" customFormat="1" ht="21.65" hidden="1" customHeight="1" x14ac:dyDescent="0.35">
      <c r="G5097" s="35"/>
    </row>
    <row r="5098" spans="7:7" customFormat="1" ht="21.65" hidden="1" customHeight="1" x14ac:dyDescent="0.35">
      <c r="G5098" s="35"/>
    </row>
    <row r="5099" spans="7:7" customFormat="1" ht="21.65" hidden="1" customHeight="1" x14ac:dyDescent="0.35">
      <c r="G5099" s="35"/>
    </row>
    <row r="5100" spans="7:7" customFormat="1" ht="21.65" hidden="1" customHeight="1" x14ac:dyDescent="0.35">
      <c r="G5100" s="35"/>
    </row>
    <row r="5101" spans="7:7" customFormat="1" ht="21.65" hidden="1" customHeight="1" x14ac:dyDescent="0.35">
      <c r="G5101" s="35"/>
    </row>
    <row r="5102" spans="7:7" customFormat="1" ht="21.65" hidden="1" customHeight="1" x14ac:dyDescent="0.35">
      <c r="G5102" s="35"/>
    </row>
    <row r="5103" spans="7:7" customFormat="1" ht="21.65" hidden="1" customHeight="1" x14ac:dyDescent="0.35">
      <c r="G5103" s="35"/>
    </row>
    <row r="5104" spans="7:7" customFormat="1" ht="21.65" hidden="1" customHeight="1" x14ac:dyDescent="0.35">
      <c r="G5104" s="35"/>
    </row>
    <row r="5105" spans="7:7" customFormat="1" ht="21.65" hidden="1" customHeight="1" x14ac:dyDescent="0.35">
      <c r="G5105" s="35"/>
    </row>
    <row r="5106" spans="7:7" customFormat="1" ht="21.65" hidden="1" customHeight="1" x14ac:dyDescent="0.35">
      <c r="G5106" s="35"/>
    </row>
    <row r="5107" spans="7:7" customFormat="1" ht="21.65" hidden="1" customHeight="1" x14ac:dyDescent="0.35">
      <c r="G5107" s="35"/>
    </row>
    <row r="5108" spans="7:7" customFormat="1" ht="21.65" hidden="1" customHeight="1" x14ac:dyDescent="0.35">
      <c r="G5108" s="35"/>
    </row>
    <row r="5109" spans="7:7" customFormat="1" ht="21.65" hidden="1" customHeight="1" x14ac:dyDescent="0.35">
      <c r="G5109" s="35"/>
    </row>
    <row r="5110" spans="7:7" customFormat="1" ht="21.65" hidden="1" customHeight="1" x14ac:dyDescent="0.35">
      <c r="G5110" s="35"/>
    </row>
    <row r="5111" spans="7:7" customFormat="1" ht="21.65" hidden="1" customHeight="1" x14ac:dyDescent="0.35">
      <c r="G5111" s="35"/>
    </row>
    <row r="5112" spans="7:7" customFormat="1" ht="21.65" hidden="1" customHeight="1" x14ac:dyDescent="0.35">
      <c r="G5112" s="35"/>
    </row>
    <row r="5113" spans="7:7" customFormat="1" ht="21.65" hidden="1" customHeight="1" x14ac:dyDescent="0.35">
      <c r="G5113" s="35"/>
    </row>
    <row r="5114" spans="7:7" customFormat="1" ht="21.65" hidden="1" customHeight="1" x14ac:dyDescent="0.35">
      <c r="G5114" s="35"/>
    </row>
    <row r="5115" spans="7:7" customFormat="1" ht="21.65" hidden="1" customHeight="1" x14ac:dyDescent="0.35">
      <c r="G5115" s="35"/>
    </row>
    <row r="5116" spans="7:7" customFormat="1" ht="21.65" hidden="1" customHeight="1" x14ac:dyDescent="0.35">
      <c r="G5116" s="35"/>
    </row>
    <row r="5117" spans="7:7" customFormat="1" ht="21.65" hidden="1" customHeight="1" x14ac:dyDescent="0.35">
      <c r="G5117" s="35"/>
    </row>
    <row r="5118" spans="7:7" customFormat="1" ht="21.65" hidden="1" customHeight="1" x14ac:dyDescent="0.35">
      <c r="G5118" s="35"/>
    </row>
    <row r="5119" spans="7:7" customFormat="1" ht="21.65" hidden="1" customHeight="1" x14ac:dyDescent="0.35">
      <c r="G5119" s="35"/>
    </row>
    <row r="5120" spans="7:7" customFormat="1" ht="21.65" hidden="1" customHeight="1" x14ac:dyDescent="0.35">
      <c r="G5120" s="35"/>
    </row>
    <row r="5121" spans="7:7" customFormat="1" ht="21.65" hidden="1" customHeight="1" x14ac:dyDescent="0.35">
      <c r="G5121" s="35"/>
    </row>
    <row r="5122" spans="7:7" customFormat="1" ht="21.65" hidden="1" customHeight="1" x14ac:dyDescent="0.35">
      <c r="G5122" s="35"/>
    </row>
    <row r="5123" spans="7:7" customFormat="1" ht="21.65" hidden="1" customHeight="1" x14ac:dyDescent="0.35">
      <c r="G5123" s="35"/>
    </row>
    <row r="5124" spans="7:7" customFormat="1" ht="21.65" hidden="1" customHeight="1" x14ac:dyDescent="0.35">
      <c r="G5124" s="35"/>
    </row>
    <row r="5125" spans="7:7" customFormat="1" ht="21.65" hidden="1" customHeight="1" x14ac:dyDescent="0.35">
      <c r="G5125" s="35"/>
    </row>
    <row r="5126" spans="7:7" customFormat="1" ht="21.65" hidden="1" customHeight="1" x14ac:dyDescent="0.35">
      <c r="G5126" s="35"/>
    </row>
    <row r="5127" spans="7:7" customFormat="1" ht="21.65" hidden="1" customHeight="1" x14ac:dyDescent="0.35">
      <c r="G5127" s="35"/>
    </row>
    <row r="5128" spans="7:7" customFormat="1" ht="21.65" hidden="1" customHeight="1" x14ac:dyDescent="0.35">
      <c r="G5128" s="35"/>
    </row>
    <row r="5129" spans="7:7" customFormat="1" ht="21.65" hidden="1" customHeight="1" x14ac:dyDescent="0.35">
      <c r="G5129" s="35"/>
    </row>
    <row r="5130" spans="7:7" customFormat="1" ht="21.65" hidden="1" customHeight="1" x14ac:dyDescent="0.35">
      <c r="G5130" s="35"/>
    </row>
    <row r="5131" spans="7:7" customFormat="1" ht="21.65" hidden="1" customHeight="1" x14ac:dyDescent="0.35">
      <c r="G5131" s="35"/>
    </row>
    <row r="5132" spans="7:7" customFormat="1" ht="21.65" hidden="1" customHeight="1" x14ac:dyDescent="0.35">
      <c r="G5132" s="35"/>
    </row>
    <row r="5133" spans="7:7" customFormat="1" ht="21.65" hidden="1" customHeight="1" x14ac:dyDescent="0.35">
      <c r="G5133" s="35"/>
    </row>
    <row r="5134" spans="7:7" customFormat="1" ht="21.65" hidden="1" customHeight="1" x14ac:dyDescent="0.35">
      <c r="G5134" s="35"/>
    </row>
    <row r="5135" spans="7:7" customFormat="1" ht="21.65" hidden="1" customHeight="1" x14ac:dyDescent="0.35">
      <c r="G5135" s="35"/>
    </row>
    <row r="5136" spans="7:7" customFormat="1" ht="21.65" hidden="1" customHeight="1" x14ac:dyDescent="0.35">
      <c r="G5136" s="35"/>
    </row>
    <row r="5137" spans="7:7" customFormat="1" ht="21.65" hidden="1" customHeight="1" x14ac:dyDescent="0.35">
      <c r="G5137" s="35"/>
    </row>
    <row r="5138" spans="7:7" customFormat="1" ht="21.65" hidden="1" customHeight="1" x14ac:dyDescent="0.35">
      <c r="G5138" s="35"/>
    </row>
    <row r="5139" spans="7:7" customFormat="1" ht="21.65" hidden="1" customHeight="1" x14ac:dyDescent="0.35">
      <c r="G5139" s="35"/>
    </row>
    <row r="5140" spans="7:7" customFormat="1" ht="21.65" hidden="1" customHeight="1" x14ac:dyDescent="0.35">
      <c r="G5140" s="35"/>
    </row>
    <row r="5141" spans="7:7" customFormat="1" ht="21.65" hidden="1" customHeight="1" x14ac:dyDescent="0.35">
      <c r="G5141" s="35"/>
    </row>
    <row r="5142" spans="7:7" customFormat="1" ht="21.65" hidden="1" customHeight="1" x14ac:dyDescent="0.35">
      <c r="G5142" s="35"/>
    </row>
    <row r="5143" spans="7:7" customFormat="1" ht="21.65" hidden="1" customHeight="1" x14ac:dyDescent="0.35">
      <c r="G5143" s="35"/>
    </row>
    <row r="5144" spans="7:7" customFormat="1" ht="21.65" hidden="1" customHeight="1" x14ac:dyDescent="0.35">
      <c r="G5144" s="35"/>
    </row>
    <row r="5145" spans="7:7" customFormat="1" ht="21.65" hidden="1" customHeight="1" x14ac:dyDescent="0.35">
      <c r="G5145" s="35"/>
    </row>
    <row r="5146" spans="7:7" customFormat="1" ht="21.65" hidden="1" customHeight="1" x14ac:dyDescent="0.35">
      <c r="G5146" s="35"/>
    </row>
    <row r="5147" spans="7:7" customFormat="1" ht="21.65" hidden="1" customHeight="1" x14ac:dyDescent="0.35">
      <c r="G5147" s="35"/>
    </row>
    <row r="5148" spans="7:7" customFormat="1" ht="21.65" hidden="1" customHeight="1" x14ac:dyDescent="0.35">
      <c r="G5148" s="35"/>
    </row>
    <row r="5149" spans="7:7" customFormat="1" ht="21.65" hidden="1" customHeight="1" x14ac:dyDescent="0.35">
      <c r="G5149" s="35"/>
    </row>
    <row r="5150" spans="7:7" customFormat="1" ht="21.65" hidden="1" customHeight="1" x14ac:dyDescent="0.35">
      <c r="G5150" s="35"/>
    </row>
    <row r="5151" spans="7:7" customFormat="1" ht="21.65" hidden="1" customHeight="1" x14ac:dyDescent="0.35">
      <c r="G5151" s="35"/>
    </row>
    <row r="5152" spans="7:7" customFormat="1" ht="21.65" hidden="1" customHeight="1" x14ac:dyDescent="0.35">
      <c r="G5152" s="35"/>
    </row>
    <row r="5153" spans="7:7" customFormat="1" ht="21.65" hidden="1" customHeight="1" x14ac:dyDescent="0.35">
      <c r="G5153" s="35"/>
    </row>
    <row r="5154" spans="7:7" customFormat="1" ht="21.65" hidden="1" customHeight="1" x14ac:dyDescent="0.35">
      <c r="G5154" s="35"/>
    </row>
    <row r="5155" spans="7:7" customFormat="1" ht="21.65" hidden="1" customHeight="1" x14ac:dyDescent="0.35">
      <c r="G5155" s="35"/>
    </row>
    <row r="5156" spans="7:7" customFormat="1" ht="21.65" hidden="1" customHeight="1" x14ac:dyDescent="0.35">
      <c r="G5156" s="35"/>
    </row>
    <row r="5157" spans="7:7" customFormat="1" ht="21.65" hidden="1" customHeight="1" x14ac:dyDescent="0.35">
      <c r="G5157" s="35"/>
    </row>
    <row r="5158" spans="7:7" customFormat="1" ht="21.65" hidden="1" customHeight="1" x14ac:dyDescent="0.35">
      <c r="G5158" s="35"/>
    </row>
    <row r="5159" spans="7:7" customFormat="1" ht="21.65" hidden="1" customHeight="1" x14ac:dyDescent="0.35">
      <c r="G5159" s="35"/>
    </row>
    <row r="5160" spans="7:7" customFormat="1" ht="21.65" hidden="1" customHeight="1" x14ac:dyDescent="0.35">
      <c r="G5160" s="35"/>
    </row>
    <row r="5161" spans="7:7" customFormat="1" ht="21.65" hidden="1" customHeight="1" x14ac:dyDescent="0.35">
      <c r="G5161" s="35"/>
    </row>
    <row r="5162" spans="7:7" customFormat="1" ht="21.65" hidden="1" customHeight="1" x14ac:dyDescent="0.35">
      <c r="G5162" s="35"/>
    </row>
    <row r="5163" spans="7:7" customFormat="1" ht="21.65" hidden="1" customHeight="1" x14ac:dyDescent="0.35">
      <c r="G5163" s="35"/>
    </row>
    <row r="5164" spans="7:7" customFormat="1" ht="21.65" hidden="1" customHeight="1" x14ac:dyDescent="0.35">
      <c r="G5164" s="35"/>
    </row>
    <row r="5165" spans="7:7" customFormat="1" ht="21.65" hidden="1" customHeight="1" x14ac:dyDescent="0.35">
      <c r="G5165" s="35"/>
    </row>
    <row r="5166" spans="7:7" customFormat="1" ht="21.65" hidden="1" customHeight="1" x14ac:dyDescent="0.35">
      <c r="G5166" s="35"/>
    </row>
    <row r="5167" spans="7:7" customFormat="1" ht="21.65" hidden="1" customHeight="1" x14ac:dyDescent="0.35">
      <c r="G5167" s="35"/>
    </row>
    <row r="5168" spans="7:7" customFormat="1" ht="21.65" hidden="1" customHeight="1" x14ac:dyDescent="0.35">
      <c r="G5168" s="35"/>
    </row>
    <row r="5169" spans="7:7" customFormat="1" ht="21.65" hidden="1" customHeight="1" x14ac:dyDescent="0.35">
      <c r="G5169" s="35"/>
    </row>
    <row r="5170" spans="7:7" customFormat="1" ht="21.65" hidden="1" customHeight="1" x14ac:dyDescent="0.35">
      <c r="G5170" s="35"/>
    </row>
    <row r="5171" spans="7:7" customFormat="1" ht="21.65" hidden="1" customHeight="1" x14ac:dyDescent="0.35">
      <c r="G5171" s="35"/>
    </row>
    <row r="5172" spans="7:7" customFormat="1" ht="21.65" hidden="1" customHeight="1" x14ac:dyDescent="0.35">
      <c r="G5172" s="35"/>
    </row>
    <row r="5173" spans="7:7" customFormat="1" ht="21.65" hidden="1" customHeight="1" x14ac:dyDescent="0.35">
      <c r="G5173" s="35"/>
    </row>
    <row r="5174" spans="7:7" customFormat="1" ht="21.65" hidden="1" customHeight="1" x14ac:dyDescent="0.35">
      <c r="G5174" s="35"/>
    </row>
    <row r="5175" spans="7:7" customFormat="1" ht="21.65" hidden="1" customHeight="1" x14ac:dyDescent="0.35">
      <c r="G5175" s="35"/>
    </row>
    <row r="5176" spans="7:7" customFormat="1" ht="21.65" hidden="1" customHeight="1" x14ac:dyDescent="0.35">
      <c r="G5176" s="35"/>
    </row>
    <row r="5177" spans="7:7" customFormat="1" ht="21.65" hidden="1" customHeight="1" x14ac:dyDescent="0.35">
      <c r="G5177" s="35"/>
    </row>
    <row r="5178" spans="7:7" customFormat="1" ht="21.65" hidden="1" customHeight="1" x14ac:dyDescent="0.35">
      <c r="G5178" s="35"/>
    </row>
    <row r="5179" spans="7:7" customFormat="1" ht="21.65" hidden="1" customHeight="1" x14ac:dyDescent="0.35">
      <c r="G5179" s="35"/>
    </row>
    <row r="5180" spans="7:7" customFormat="1" ht="21.65" hidden="1" customHeight="1" x14ac:dyDescent="0.35">
      <c r="G5180" s="35"/>
    </row>
    <row r="5181" spans="7:7" customFormat="1" ht="21.65" hidden="1" customHeight="1" x14ac:dyDescent="0.35">
      <c r="G5181" s="35"/>
    </row>
    <row r="5182" spans="7:7" customFormat="1" ht="21.65" hidden="1" customHeight="1" x14ac:dyDescent="0.35">
      <c r="G5182" s="35"/>
    </row>
    <row r="5183" spans="7:7" customFormat="1" ht="21.65" hidden="1" customHeight="1" x14ac:dyDescent="0.35">
      <c r="G5183" s="35"/>
    </row>
    <row r="5184" spans="7:7" customFormat="1" ht="21.65" hidden="1" customHeight="1" x14ac:dyDescent="0.35">
      <c r="G5184" s="35"/>
    </row>
    <row r="5185" spans="7:7" customFormat="1" ht="21.65" hidden="1" customHeight="1" x14ac:dyDescent="0.35">
      <c r="G5185" s="35"/>
    </row>
    <row r="5186" spans="7:7" customFormat="1" ht="21.65" hidden="1" customHeight="1" x14ac:dyDescent="0.35">
      <c r="G5186" s="35"/>
    </row>
    <row r="5187" spans="7:7" customFormat="1" ht="21.65" hidden="1" customHeight="1" x14ac:dyDescent="0.35">
      <c r="G5187" s="35"/>
    </row>
    <row r="5188" spans="7:7" customFormat="1" ht="21.65" hidden="1" customHeight="1" x14ac:dyDescent="0.35">
      <c r="G5188" s="35"/>
    </row>
    <row r="5189" spans="7:7" customFormat="1" ht="21.65" hidden="1" customHeight="1" x14ac:dyDescent="0.35">
      <c r="G5189" s="35"/>
    </row>
    <row r="5190" spans="7:7" customFormat="1" ht="21.65" hidden="1" customHeight="1" x14ac:dyDescent="0.35">
      <c r="G5190" s="35"/>
    </row>
    <row r="5191" spans="7:7" customFormat="1" ht="21.65" hidden="1" customHeight="1" x14ac:dyDescent="0.35">
      <c r="G5191" s="35"/>
    </row>
    <row r="5192" spans="7:7" customFormat="1" ht="21.65" hidden="1" customHeight="1" x14ac:dyDescent="0.35">
      <c r="G5192" s="35"/>
    </row>
    <row r="5193" spans="7:7" customFormat="1" ht="21.65" hidden="1" customHeight="1" x14ac:dyDescent="0.35">
      <c r="G5193" s="35"/>
    </row>
    <row r="5194" spans="7:7" customFormat="1" ht="21.65" hidden="1" customHeight="1" x14ac:dyDescent="0.35">
      <c r="G5194" s="35"/>
    </row>
    <row r="5195" spans="7:7" customFormat="1" ht="21.65" hidden="1" customHeight="1" x14ac:dyDescent="0.35">
      <c r="G5195" s="35"/>
    </row>
    <row r="5196" spans="7:7" customFormat="1" ht="21.65" hidden="1" customHeight="1" x14ac:dyDescent="0.35">
      <c r="G5196" s="35"/>
    </row>
    <row r="5197" spans="7:7" customFormat="1" ht="21.65" hidden="1" customHeight="1" x14ac:dyDescent="0.35">
      <c r="G5197" s="35"/>
    </row>
    <row r="5198" spans="7:7" customFormat="1" ht="21.65" hidden="1" customHeight="1" x14ac:dyDescent="0.35">
      <c r="G5198" s="35"/>
    </row>
    <row r="5199" spans="7:7" customFormat="1" ht="21.65" hidden="1" customHeight="1" x14ac:dyDescent="0.35">
      <c r="G5199" s="35"/>
    </row>
    <row r="5200" spans="7:7" customFormat="1" ht="21.65" hidden="1" customHeight="1" x14ac:dyDescent="0.35">
      <c r="G5200" s="35"/>
    </row>
    <row r="5201" spans="7:7" customFormat="1" ht="21.65" hidden="1" customHeight="1" x14ac:dyDescent="0.35">
      <c r="G5201" s="35"/>
    </row>
    <row r="5202" spans="7:7" customFormat="1" ht="21.65" hidden="1" customHeight="1" x14ac:dyDescent="0.35">
      <c r="G5202" s="35"/>
    </row>
    <row r="5203" spans="7:7" customFormat="1" ht="21.65" hidden="1" customHeight="1" x14ac:dyDescent="0.35">
      <c r="G5203" s="35"/>
    </row>
    <row r="5204" spans="7:7" customFormat="1" ht="21.65" hidden="1" customHeight="1" x14ac:dyDescent="0.35">
      <c r="G5204" s="35"/>
    </row>
    <row r="5205" spans="7:7" customFormat="1" ht="21.65" hidden="1" customHeight="1" x14ac:dyDescent="0.35">
      <c r="G5205" s="35"/>
    </row>
    <row r="5206" spans="7:7" customFormat="1" ht="21.65" hidden="1" customHeight="1" x14ac:dyDescent="0.35">
      <c r="G5206" s="35"/>
    </row>
    <row r="5207" spans="7:7" customFormat="1" ht="21.65" hidden="1" customHeight="1" x14ac:dyDescent="0.35">
      <c r="G5207" s="35"/>
    </row>
    <row r="5208" spans="7:7" customFormat="1" ht="21.65" hidden="1" customHeight="1" x14ac:dyDescent="0.35">
      <c r="G5208" s="35"/>
    </row>
    <row r="5209" spans="7:7" customFormat="1" ht="21.65" hidden="1" customHeight="1" x14ac:dyDescent="0.35">
      <c r="G5209" s="35"/>
    </row>
    <row r="5210" spans="7:7" customFormat="1" ht="21.65" hidden="1" customHeight="1" x14ac:dyDescent="0.35">
      <c r="G5210" s="35"/>
    </row>
    <row r="5211" spans="7:7" customFormat="1" ht="21.65" hidden="1" customHeight="1" x14ac:dyDescent="0.35">
      <c r="G5211" s="35"/>
    </row>
    <row r="5212" spans="7:7" customFormat="1" ht="21.65" hidden="1" customHeight="1" x14ac:dyDescent="0.35">
      <c r="G5212" s="35"/>
    </row>
    <row r="5213" spans="7:7" customFormat="1" ht="21.65" hidden="1" customHeight="1" x14ac:dyDescent="0.35">
      <c r="G5213" s="35"/>
    </row>
    <row r="5214" spans="7:7" customFormat="1" ht="21.65" hidden="1" customHeight="1" x14ac:dyDescent="0.35">
      <c r="G5214" s="35"/>
    </row>
    <row r="5215" spans="7:7" customFormat="1" ht="21.65" hidden="1" customHeight="1" x14ac:dyDescent="0.35">
      <c r="G5215" s="35"/>
    </row>
    <row r="5216" spans="7:7" customFormat="1" ht="21.65" hidden="1" customHeight="1" x14ac:dyDescent="0.35">
      <c r="G5216" s="35"/>
    </row>
    <row r="5217" spans="7:7" customFormat="1" ht="21.65" hidden="1" customHeight="1" x14ac:dyDescent="0.35">
      <c r="G5217" s="35"/>
    </row>
    <row r="5218" spans="7:7" customFormat="1" ht="21.65" hidden="1" customHeight="1" x14ac:dyDescent="0.35">
      <c r="G5218" s="35"/>
    </row>
    <row r="5219" spans="7:7" customFormat="1" ht="21.65" hidden="1" customHeight="1" x14ac:dyDescent="0.35">
      <c r="G5219" s="35"/>
    </row>
    <row r="5220" spans="7:7" customFormat="1" ht="21.65" hidden="1" customHeight="1" x14ac:dyDescent="0.35">
      <c r="G5220" s="35"/>
    </row>
    <row r="5221" spans="7:7" customFormat="1" ht="21.65" hidden="1" customHeight="1" x14ac:dyDescent="0.35">
      <c r="G5221" s="35"/>
    </row>
    <row r="5222" spans="7:7" customFormat="1" ht="21.65" hidden="1" customHeight="1" x14ac:dyDescent="0.35">
      <c r="G5222" s="35"/>
    </row>
    <row r="5223" spans="7:7" customFormat="1" ht="21.65" hidden="1" customHeight="1" x14ac:dyDescent="0.35">
      <c r="G5223" s="35"/>
    </row>
    <row r="5224" spans="7:7" customFormat="1" ht="21.65" hidden="1" customHeight="1" x14ac:dyDescent="0.35">
      <c r="G5224" s="35"/>
    </row>
    <row r="5225" spans="7:7" customFormat="1" ht="21.65" hidden="1" customHeight="1" x14ac:dyDescent="0.35">
      <c r="G5225" s="35"/>
    </row>
    <row r="5226" spans="7:7" customFormat="1" ht="21.65" hidden="1" customHeight="1" x14ac:dyDescent="0.35">
      <c r="G5226" s="35"/>
    </row>
    <row r="5227" spans="7:7" customFormat="1" ht="21.65" hidden="1" customHeight="1" x14ac:dyDescent="0.35">
      <c r="G5227" s="35"/>
    </row>
    <row r="5228" spans="7:7" customFormat="1" ht="21.65" hidden="1" customHeight="1" x14ac:dyDescent="0.35">
      <c r="G5228" s="35"/>
    </row>
    <row r="5229" spans="7:7" customFormat="1" ht="21.65" hidden="1" customHeight="1" x14ac:dyDescent="0.35">
      <c r="G5229" s="35"/>
    </row>
    <row r="5230" spans="7:7" customFormat="1" ht="21.65" hidden="1" customHeight="1" x14ac:dyDescent="0.35">
      <c r="G5230" s="35"/>
    </row>
    <row r="5231" spans="7:7" customFormat="1" ht="21.65" hidden="1" customHeight="1" x14ac:dyDescent="0.35">
      <c r="G5231" s="35"/>
    </row>
    <row r="5232" spans="7:7" customFormat="1" ht="21.65" hidden="1" customHeight="1" x14ac:dyDescent="0.35">
      <c r="G5232" s="35"/>
    </row>
    <row r="5233" spans="7:7" customFormat="1" ht="21.65" hidden="1" customHeight="1" x14ac:dyDescent="0.35">
      <c r="G5233" s="35"/>
    </row>
    <row r="5234" spans="7:7" customFormat="1" ht="21.65" hidden="1" customHeight="1" x14ac:dyDescent="0.35">
      <c r="G5234" s="35"/>
    </row>
    <row r="5235" spans="7:7" customFormat="1" ht="21.65" hidden="1" customHeight="1" x14ac:dyDescent="0.35">
      <c r="G5235" s="35"/>
    </row>
    <row r="5236" spans="7:7" customFormat="1" ht="21.65" hidden="1" customHeight="1" x14ac:dyDescent="0.35">
      <c r="G5236" s="35"/>
    </row>
    <row r="5237" spans="7:7" customFormat="1" ht="21.65" hidden="1" customHeight="1" x14ac:dyDescent="0.35">
      <c r="G5237" s="35"/>
    </row>
    <row r="5238" spans="7:7" customFormat="1" ht="21.65" hidden="1" customHeight="1" x14ac:dyDescent="0.35">
      <c r="G5238" s="35"/>
    </row>
    <row r="5239" spans="7:7" customFormat="1" ht="21.65" hidden="1" customHeight="1" x14ac:dyDescent="0.35">
      <c r="G5239" s="35"/>
    </row>
    <row r="5240" spans="7:7" customFormat="1" ht="21.65" hidden="1" customHeight="1" x14ac:dyDescent="0.35">
      <c r="G5240" s="35"/>
    </row>
    <row r="5241" spans="7:7" customFormat="1" ht="21.65" hidden="1" customHeight="1" x14ac:dyDescent="0.35">
      <c r="G5241" s="35"/>
    </row>
    <row r="5242" spans="7:7" customFormat="1" ht="21.65" hidden="1" customHeight="1" x14ac:dyDescent="0.35">
      <c r="G5242" s="35"/>
    </row>
    <row r="5243" spans="7:7" customFormat="1" ht="21.65" hidden="1" customHeight="1" x14ac:dyDescent="0.35">
      <c r="G5243" s="35"/>
    </row>
    <row r="5244" spans="7:7" customFormat="1" ht="21.65" hidden="1" customHeight="1" x14ac:dyDescent="0.35">
      <c r="G5244" s="35"/>
    </row>
    <row r="5245" spans="7:7" customFormat="1" ht="21.65" hidden="1" customHeight="1" x14ac:dyDescent="0.35">
      <c r="G5245" s="35"/>
    </row>
    <row r="5246" spans="7:7" customFormat="1" ht="21.65" hidden="1" customHeight="1" x14ac:dyDescent="0.35">
      <c r="G5246" s="35"/>
    </row>
    <row r="5247" spans="7:7" customFormat="1" ht="21.65" hidden="1" customHeight="1" x14ac:dyDescent="0.35">
      <c r="G5247" s="35"/>
    </row>
    <row r="5248" spans="7:7" customFormat="1" ht="21.65" hidden="1" customHeight="1" x14ac:dyDescent="0.35">
      <c r="G5248" s="35"/>
    </row>
    <row r="5249" spans="7:7" customFormat="1" ht="21.65" hidden="1" customHeight="1" x14ac:dyDescent="0.35">
      <c r="G5249" s="35"/>
    </row>
    <row r="5250" spans="7:7" customFormat="1" ht="21.65" hidden="1" customHeight="1" x14ac:dyDescent="0.35">
      <c r="G5250" s="35"/>
    </row>
    <row r="5251" spans="7:7" customFormat="1" ht="21.65" hidden="1" customHeight="1" x14ac:dyDescent="0.35">
      <c r="G5251" s="35"/>
    </row>
    <row r="5252" spans="7:7" customFormat="1" ht="21.65" hidden="1" customHeight="1" x14ac:dyDescent="0.35">
      <c r="G5252" s="35"/>
    </row>
    <row r="5253" spans="7:7" customFormat="1" ht="21.65" hidden="1" customHeight="1" x14ac:dyDescent="0.35">
      <c r="G5253" s="35"/>
    </row>
    <row r="5254" spans="7:7" customFormat="1" ht="21.65" hidden="1" customHeight="1" x14ac:dyDescent="0.35">
      <c r="G5254" s="35"/>
    </row>
    <row r="5255" spans="7:7" customFormat="1" ht="21.65" hidden="1" customHeight="1" x14ac:dyDescent="0.35">
      <c r="G5255" s="35"/>
    </row>
    <row r="5256" spans="7:7" customFormat="1" ht="21.65" hidden="1" customHeight="1" x14ac:dyDescent="0.35">
      <c r="G5256" s="35"/>
    </row>
    <row r="5257" spans="7:7" customFormat="1" ht="21.65" hidden="1" customHeight="1" x14ac:dyDescent="0.35">
      <c r="G5257" s="35"/>
    </row>
    <row r="5258" spans="7:7" customFormat="1" ht="21.65" hidden="1" customHeight="1" x14ac:dyDescent="0.35">
      <c r="G5258" s="35"/>
    </row>
    <row r="5259" spans="7:7" customFormat="1" ht="21.65" hidden="1" customHeight="1" x14ac:dyDescent="0.35">
      <c r="G5259" s="35"/>
    </row>
    <row r="5260" spans="7:7" customFormat="1" ht="21.65" hidden="1" customHeight="1" x14ac:dyDescent="0.35">
      <c r="G5260" s="35"/>
    </row>
    <row r="5261" spans="7:7" customFormat="1" ht="21.65" hidden="1" customHeight="1" x14ac:dyDescent="0.35">
      <c r="G5261" s="35"/>
    </row>
    <row r="5262" spans="7:7" customFormat="1" ht="21.65" hidden="1" customHeight="1" x14ac:dyDescent="0.35">
      <c r="G5262" s="35"/>
    </row>
    <row r="5263" spans="7:7" customFormat="1" ht="21.65" hidden="1" customHeight="1" x14ac:dyDescent="0.35">
      <c r="G5263" s="35"/>
    </row>
    <row r="5264" spans="7:7" customFormat="1" ht="21.65" hidden="1" customHeight="1" x14ac:dyDescent="0.35">
      <c r="G5264" s="35"/>
    </row>
    <row r="5265" spans="7:7" customFormat="1" ht="21.65" hidden="1" customHeight="1" x14ac:dyDescent="0.35">
      <c r="G5265" s="35"/>
    </row>
    <row r="5266" spans="7:7" customFormat="1" ht="21.65" hidden="1" customHeight="1" x14ac:dyDescent="0.35">
      <c r="G5266" s="35"/>
    </row>
    <row r="5267" spans="7:7" customFormat="1" ht="21.65" hidden="1" customHeight="1" x14ac:dyDescent="0.35">
      <c r="G5267" s="35"/>
    </row>
    <row r="5268" spans="7:7" customFormat="1" ht="21.65" hidden="1" customHeight="1" x14ac:dyDescent="0.35">
      <c r="G5268" s="35"/>
    </row>
    <row r="5269" spans="7:7" customFormat="1" ht="21.65" hidden="1" customHeight="1" x14ac:dyDescent="0.35">
      <c r="G5269" s="35"/>
    </row>
    <row r="5270" spans="7:7" customFormat="1" ht="21.65" hidden="1" customHeight="1" x14ac:dyDescent="0.35">
      <c r="G5270" s="35"/>
    </row>
    <row r="5271" spans="7:7" customFormat="1" ht="21.65" hidden="1" customHeight="1" x14ac:dyDescent="0.35">
      <c r="G5271" s="35"/>
    </row>
    <row r="5272" spans="7:7" customFormat="1" ht="21.65" hidden="1" customHeight="1" x14ac:dyDescent="0.35">
      <c r="G5272" s="35"/>
    </row>
    <row r="5273" spans="7:7" customFormat="1" ht="21.65" hidden="1" customHeight="1" x14ac:dyDescent="0.35">
      <c r="G5273" s="35"/>
    </row>
    <row r="5274" spans="7:7" customFormat="1" ht="21.65" hidden="1" customHeight="1" x14ac:dyDescent="0.35">
      <c r="G5274" s="35"/>
    </row>
    <row r="5275" spans="7:7" customFormat="1" ht="21.65" hidden="1" customHeight="1" x14ac:dyDescent="0.35">
      <c r="G5275" s="35"/>
    </row>
    <row r="5276" spans="7:7" customFormat="1" ht="21.65" hidden="1" customHeight="1" x14ac:dyDescent="0.35">
      <c r="G5276" s="35"/>
    </row>
    <row r="5277" spans="7:7" customFormat="1" ht="21.65" hidden="1" customHeight="1" x14ac:dyDescent="0.35">
      <c r="G5277" s="35"/>
    </row>
    <row r="5278" spans="7:7" customFormat="1" ht="21.65" hidden="1" customHeight="1" x14ac:dyDescent="0.35">
      <c r="G5278" s="35"/>
    </row>
    <row r="5279" spans="7:7" customFormat="1" ht="21.65" hidden="1" customHeight="1" x14ac:dyDescent="0.35">
      <c r="G5279" s="35"/>
    </row>
    <row r="5280" spans="7:7" customFormat="1" ht="21.65" hidden="1" customHeight="1" x14ac:dyDescent="0.35">
      <c r="G5280" s="35"/>
    </row>
    <row r="5281" spans="7:7" customFormat="1" ht="21.65" hidden="1" customHeight="1" x14ac:dyDescent="0.35">
      <c r="G5281" s="35"/>
    </row>
    <row r="5282" spans="7:7" customFormat="1" ht="21.65" hidden="1" customHeight="1" x14ac:dyDescent="0.35">
      <c r="G5282" s="35"/>
    </row>
    <row r="5283" spans="7:7" customFormat="1" ht="21.65" hidden="1" customHeight="1" x14ac:dyDescent="0.35">
      <c r="G5283" s="35"/>
    </row>
    <row r="5284" spans="7:7" customFormat="1" ht="21.65" hidden="1" customHeight="1" x14ac:dyDescent="0.35">
      <c r="G5284" s="35"/>
    </row>
    <row r="5285" spans="7:7" customFormat="1" ht="21.65" hidden="1" customHeight="1" x14ac:dyDescent="0.35">
      <c r="G5285" s="35"/>
    </row>
    <row r="5286" spans="7:7" customFormat="1" ht="21.65" hidden="1" customHeight="1" x14ac:dyDescent="0.35">
      <c r="G5286" s="35"/>
    </row>
    <row r="5287" spans="7:7" customFormat="1" ht="21.65" hidden="1" customHeight="1" x14ac:dyDescent="0.35">
      <c r="G5287" s="35"/>
    </row>
    <row r="5288" spans="7:7" customFormat="1" ht="21.65" hidden="1" customHeight="1" x14ac:dyDescent="0.35">
      <c r="G5288" s="35"/>
    </row>
    <row r="5289" spans="7:7" customFormat="1" ht="21.65" hidden="1" customHeight="1" x14ac:dyDescent="0.35">
      <c r="G5289" s="35"/>
    </row>
    <row r="5290" spans="7:7" customFormat="1" ht="21.65" hidden="1" customHeight="1" x14ac:dyDescent="0.35">
      <c r="G5290" s="35"/>
    </row>
    <row r="5291" spans="7:7" customFormat="1" ht="21.65" hidden="1" customHeight="1" x14ac:dyDescent="0.35">
      <c r="G5291" s="35"/>
    </row>
    <row r="5292" spans="7:7" customFormat="1" ht="21.65" hidden="1" customHeight="1" x14ac:dyDescent="0.35">
      <c r="G5292" s="35"/>
    </row>
    <row r="5293" spans="7:7" customFormat="1" ht="21.65" hidden="1" customHeight="1" x14ac:dyDescent="0.35">
      <c r="G5293" s="35"/>
    </row>
    <row r="5294" spans="7:7" customFormat="1" ht="21.65" hidden="1" customHeight="1" x14ac:dyDescent="0.35">
      <c r="G5294" s="35"/>
    </row>
    <row r="5295" spans="7:7" customFormat="1" ht="21.65" hidden="1" customHeight="1" x14ac:dyDescent="0.35">
      <c r="G5295" s="35"/>
    </row>
    <row r="5296" spans="7:7" customFormat="1" ht="21.65" hidden="1" customHeight="1" x14ac:dyDescent="0.35">
      <c r="G5296" s="35"/>
    </row>
    <row r="5297" spans="7:7" customFormat="1" ht="21.65" hidden="1" customHeight="1" x14ac:dyDescent="0.35">
      <c r="G5297" s="35"/>
    </row>
    <row r="5298" spans="7:7" customFormat="1" ht="21.65" hidden="1" customHeight="1" x14ac:dyDescent="0.35">
      <c r="G5298" s="35"/>
    </row>
    <row r="5299" spans="7:7" customFormat="1" ht="21.65" hidden="1" customHeight="1" x14ac:dyDescent="0.35">
      <c r="G5299" s="35"/>
    </row>
    <row r="5300" spans="7:7" customFormat="1" ht="21.65" hidden="1" customHeight="1" x14ac:dyDescent="0.35">
      <c r="G5300" s="35"/>
    </row>
    <row r="5301" spans="7:7" customFormat="1" ht="21.65" hidden="1" customHeight="1" x14ac:dyDescent="0.35">
      <c r="G5301" s="35"/>
    </row>
    <row r="5302" spans="7:7" customFormat="1" ht="21.65" hidden="1" customHeight="1" x14ac:dyDescent="0.35">
      <c r="G5302" s="35"/>
    </row>
    <row r="5303" spans="7:7" customFormat="1" ht="21.65" hidden="1" customHeight="1" x14ac:dyDescent="0.35">
      <c r="G5303" s="35"/>
    </row>
    <row r="5304" spans="7:7" customFormat="1" ht="21.65" hidden="1" customHeight="1" x14ac:dyDescent="0.35">
      <c r="G5304" s="35"/>
    </row>
    <row r="5305" spans="7:7" customFormat="1" ht="21.65" hidden="1" customHeight="1" x14ac:dyDescent="0.35">
      <c r="G5305" s="35"/>
    </row>
    <row r="5306" spans="7:7" customFormat="1" ht="21.65" hidden="1" customHeight="1" x14ac:dyDescent="0.35">
      <c r="G5306" s="35"/>
    </row>
    <row r="5307" spans="7:7" customFormat="1" ht="21.65" hidden="1" customHeight="1" x14ac:dyDescent="0.35">
      <c r="G5307" s="35"/>
    </row>
    <row r="5308" spans="7:7" customFormat="1" ht="21.65" hidden="1" customHeight="1" x14ac:dyDescent="0.35">
      <c r="G5308" s="35"/>
    </row>
    <row r="5309" spans="7:7" customFormat="1" ht="21.65" hidden="1" customHeight="1" x14ac:dyDescent="0.35">
      <c r="G5309" s="35"/>
    </row>
    <row r="5310" spans="7:7" customFormat="1" ht="21.65" hidden="1" customHeight="1" x14ac:dyDescent="0.35">
      <c r="G5310" s="35"/>
    </row>
    <row r="5311" spans="7:7" customFormat="1" ht="21.65" hidden="1" customHeight="1" x14ac:dyDescent="0.35">
      <c r="G5311" s="35"/>
    </row>
    <row r="5312" spans="7:7" customFormat="1" ht="21.65" hidden="1" customHeight="1" x14ac:dyDescent="0.35">
      <c r="G5312" s="35"/>
    </row>
    <row r="5313" spans="7:7" customFormat="1" ht="21.65" hidden="1" customHeight="1" x14ac:dyDescent="0.35">
      <c r="G5313" s="35"/>
    </row>
    <row r="5314" spans="7:7" customFormat="1" ht="21.65" hidden="1" customHeight="1" x14ac:dyDescent="0.35">
      <c r="G5314" s="35"/>
    </row>
    <row r="5315" spans="7:7" customFormat="1" ht="21.65" hidden="1" customHeight="1" x14ac:dyDescent="0.35">
      <c r="G5315" s="35"/>
    </row>
    <row r="5316" spans="7:7" customFormat="1" ht="21.65" hidden="1" customHeight="1" x14ac:dyDescent="0.35">
      <c r="G5316" s="35"/>
    </row>
    <row r="5317" spans="7:7" customFormat="1" ht="21.65" hidden="1" customHeight="1" x14ac:dyDescent="0.35">
      <c r="G5317" s="35"/>
    </row>
    <row r="5318" spans="7:7" customFormat="1" ht="21.65" hidden="1" customHeight="1" x14ac:dyDescent="0.35">
      <c r="G5318" s="35"/>
    </row>
    <row r="5319" spans="7:7" customFormat="1" ht="21.65" hidden="1" customHeight="1" x14ac:dyDescent="0.35">
      <c r="G5319" s="35"/>
    </row>
    <row r="5320" spans="7:7" customFormat="1" ht="21.65" hidden="1" customHeight="1" x14ac:dyDescent="0.35">
      <c r="G5320" s="35"/>
    </row>
    <row r="5321" spans="7:7" customFormat="1" ht="21.65" hidden="1" customHeight="1" x14ac:dyDescent="0.35">
      <c r="G5321" s="35"/>
    </row>
    <row r="5322" spans="7:7" customFormat="1" ht="21.65" hidden="1" customHeight="1" x14ac:dyDescent="0.35">
      <c r="G5322" s="35"/>
    </row>
    <row r="5323" spans="7:7" customFormat="1" ht="21.65" hidden="1" customHeight="1" x14ac:dyDescent="0.35">
      <c r="G5323" s="35"/>
    </row>
    <row r="5324" spans="7:7" customFormat="1" ht="21.65" hidden="1" customHeight="1" x14ac:dyDescent="0.35">
      <c r="G5324" s="35"/>
    </row>
    <row r="5325" spans="7:7" customFormat="1" ht="21.65" hidden="1" customHeight="1" x14ac:dyDescent="0.35">
      <c r="G5325" s="35"/>
    </row>
    <row r="5326" spans="7:7" customFormat="1" ht="21.65" hidden="1" customHeight="1" x14ac:dyDescent="0.35">
      <c r="G5326" s="35"/>
    </row>
    <row r="5327" spans="7:7" customFormat="1" ht="21.65" hidden="1" customHeight="1" x14ac:dyDescent="0.35">
      <c r="G5327" s="35"/>
    </row>
    <row r="5328" spans="7:7" customFormat="1" ht="21.65" hidden="1" customHeight="1" x14ac:dyDescent="0.35">
      <c r="G5328" s="35"/>
    </row>
    <row r="5329" spans="7:7" customFormat="1" ht="21.65" hidden="1" customHeight="1" x14ac:dyDescent="0.35">
      <c r="G5329" s="35"/>
    </row>
    <row r="5330" spans="7:7" customFormat="1" ht="21.65" hidden="1" customHeight="1" x14ac:dyDescent="0.35">
      <c r="G5330" s="35"/>
    </row>
    <row r="5331" spans="7:7" customFormat="1" ht="21.65" hidden="1" customHeight="1" x14ac:dyDescent="0.35">
      <c r="G5331" s="35"/>
    </row>
    <row r="5332" spans="7:7" customFormat="1" ht="21.65" hidden="1" customHeight="1" x14ac:dyDescent="0.35">
      <c r="G5332" s="35"/>
    </row>
    <row r="5333" spans="7:7" customFormat="1" ht="21.65" hidden="1" customHeight="1" x14ac:dyDescent="0.35">
      <c r="G5333" s="35"/>
    </row>
    <row r="5334" spans="7:7" customFormat="1" ht="21.65" hidden="1" customHeight="1" x14ac:dyDescent="0.35">
      <c r="G5334" s="35"/>
    </row>
    <row r="5335" spans="7:7" customFormat="1" ht="21.65" hidden="1" customHeight="1" x14ac:dyDescent="0.35">
      <c r="G5335" s="35"/>
    </row>
    <row r="5336" spans="7:7" customFormat="1" ht="21.65" hidden="1" customHeight="1" x14ac:dyDescent="0.35">
      <c r="G5336" s="35"/>
    </row>
    <row r="5337" spans="7:7" customFormat="1" ht="21.65" hidden="1" customHeight="1" x14ac:dyDescent="0.35">
      <c r="G5337" s="35"/>
    </row>
    <row r="5338" spans="7:7" customFormat="1" ht="21.65" hidden="1" customHeight="1" x14ac:dyDescent="0.35">
      <c r="G5338" s="35"/>
    </row>
    <row r="5339" spans="7:7" customFormat="1" ht="21.65" hidden="1" customHeight="1" x14ac:dyDescent="0.35">
      <c r="G5339" s="35"/>
    </row>
    <row r="5340" spans="7:7" customFormat="1" ht="21.65" hidden="1" customHeight="1" x14ac:dyDescent="0.35">
      <c r="G5340" s="35"/>
    </row>
    <row r="5341" spans="7:7" customFormat="1" ht="21.65" hidden="1" customHeight="1" x14ac:dyDescent="0.35">
      <c r="G5341" s="35"/>
    </row>
    <row r="5342" spans="7:7" customFormat="1" ht="21.65" hidden="1" customHeight="1" x14ac:dyDescent="0.35">
      <c r="G5342" s="35"/>
    </row>
    <row r="5343" spans="7:7" customFormat="1" ht="21.65" hidden="1" customHeight="1" x14ac:dyDescent="0.35">
      <c r="G5343" s="35"/>
    </row>
    <row r="5344" spans="7:7" customFormat="1" ht="21.65" hidden="1" customHeight="1" x14ac:dyDescent="0.35">
      <c r="G5344" s="35"/>
    </row>
    <row r="5345" spans="7:7" customFormat="1" ht="21.65" hidden="1" customHeight="1" x14ac:dyDescent="0.35">
      <c r="G5345" s="35"/>
    </row>
    <row r="5346" spans="7:7" customFormat="1" ht="21.65" hidden="1" customHeight="1" x14ac:dyDescent="0.35">
      <c r="G5346" s="35"/>
    </row>
    <row r="5347" spans="7:7" customFormat="1" ht="21.65" hidden="1" customHeight="1" x14ac:dyDescent="0.35">
      <c r="G5347" s="35"/>
    </row>
    <row r="5348" spans="7:7" customFormat="1" ht="21.65" hidden="1" customHeight="1" x14ac:dyDescent="0.35">
      <c r="G5348" s="35"/>
    </row>
    <row r="5349" spans="7:7" customFormat="1" ht="21.65" hidden="1" customHeight="1" x14ac:dyDescent="0.35">
      <c r="G5349" s="35"/>
    </row>
    <row r="5350" spans="7:7" customFormat="1" ht="21.65" hidden="1" customHeight="1" x14ac:dyDescent="0.35">
      <c r="G5350" s="35"/>
    </row>
    <row r="5351" spans="7:7" customFormat="1" ht="21.65" hidden="1" customHeight="1" x14ac:dyDescent="0.35">
      <c r="G5351" s="35"/>
    </row>
    <row r="5352" spans="7:7" customFormat="1" ht="21.65" hidden="1" customHeight="1" x14ac:dyDescent="0.35">
      <c r="G5352" s="35"/>
    </row>
    <row r="5353" spans="7:7" customFormat="1" ht="21.65" hidden="1" customHeight="1" x14ac:dyDescent="0.35">
      <c r="G5353" s="35"/>
    </row>
    <row r="5354" spans="7:7" customFormat="1" ht="21.65" hidden="1" customHeight="1" x14ac:dyDescent="0.35">
      <c r="G5354" s="35"/>
    </row>
    <row r="5355" spans="7:7" customFormat="1" ht="21.65" hidden="1" customHeight="1" x14ac:dyDescent="0.35">
      <c r="G5355" s="35"/>
    </row>
    <row r="5356" spans="7:7" customFormat="1" ht="21.65" hidden="1" customHeight="1" x14ac:dyDescent="0.35">
      <c r="G5356" s="35"/>
    </row>
    <row r="5357" spans="7:7" customFormat="1" ht="21.65" hidden="1" customHeight="1" x14ac:dyDescent="0.35">
      <c r="G5357" s="35"/>
    </row>
    <row r="5358" spans="7:7" customFormat="1" ht="21.65" hidden="1" customHeight="1" x14ac:dyDescent="0.35">
      <c r="G5358" s="35"/>
    </row>
    <row r="5359" spans="7:7" customFormat="1" ht="21.65" hidden="1" customHeight="1" x14ac:dyDescent="0.35">
      <c r="G5359" s="35"/>
    </row>
    <row r="5360" spans="7:7" customFormat="1" ht="21.65" hidden="1" customHeight="1" x14ac:dyDescent="0.35">
      <c r="G5360" s="35"/>
    </row>
    <row r="5361" spans="7:7" customFormat="1" ht="21.65" hidden="1" customHeight="1" x14ac:dyDescent="0.35">
      <c r="G5361" s="35"/>
    </row>
    <row r="5362" spans="7:7" customFormat="1" ht="21.65" hidden="1" customHeight="1" x14ac:dyDescent="0.35">
      <c r="G5362" s="35"/>
    </row>
    <row r="5363" spans="7:7" customFormat="1" ht="21.65" hidden="1" customHeight="1" x14ac:dyDescent="0.35">
      <c r="G5363" s="35"/>
    </row>
    <row r="5364" spans="7:7" customFormat="1" ht="21.65" hidden="1" customHeight="1" x14ac:dyDescent="0.35">
      <c r="G5364" s="35"/>
    </row>
    <row r="5365" spans="7:7" customFormat="1" ht="21.65" hidden="1" customHeight="1" x14ac:dyDescent="0.35">
      <c r="G5365" s="35"/>
    </row>
    <row r="5366" spans="7:7" customFormat="1" ht="21.65" hidden="1" customHeight="1" x14ac:dyDescent="0.35">
      <c r="G5366" s="35"/>
    </row>
    <row r="5367" spans="7:7" customFormat="1" ht="21.65" hidden="1" customHeight="1" x14ac:dyDescent="0.35">
      <c r="G5367" s="35"/>
    </row>
    <row r="5368" spans="7:7" customFormat="1" ht="21.65" hidden="1" customHeight="1" x14ac:dyDescent="0.35">
      <c r="G5368" s="35"/>
    </row>
    <row r="5369" spans="7:7" customFormat="1" ht="21.65" hidden="1" customHeight="1" x14ac:dyDescent="0.35">
      <c r="G5369" s="35"/>
    </row>
    <row r="5370" spans="7:7" customFormat="1" ht="21.65" hidden="1" customHeight="1" x14ac:dyDescent="0.35">
      <c r="G5370" s="35"/>
    </row>
    <row r="5371" spans="7:7" customFormat="1" ht="21.65" hidden="1" customHeight="1" x14ac:dyDescent="0.35">
      <c r="G5371" s="35"/>
    </row>
    <row r="5372" spans="7:7" customFormat="1" ht="21.65" hidden="1" customHeight="1" x14ac:dyDescent="0.35">
      <c r="G5372" s="35"/>
    </row>
    <row r="5373" spans="7:7" customFormat="1" ht="21.65" hidden="1" customHeight="1" x14ac:dyDescent="0.35">
      <c r="G5373" s="35"/>
    </row>
    <row r="5374" spans="7:7" customFormat="1" ht="21.65" hidden="1" customHeight="1" x14ac:dyDescent="0.35">
      <c r="G5374" s="35"/>
    </row>
    <row r="5375" spans="7:7" customFormat="1" ht="21.65" hidden="1" customHeight="1" x14ac:dyDescent="0.35">
      <c r="G5375" s="35"/>
    </row>
    <row r="5376" spans="7:7" customFormat="1" ht="21.65" hidden="1" customHeight="1" x14ac:dyDescent="0.35">
      <c r="G5376" s="35"/>
    </row>
    <row r="5377" spans="7:7" customFormat="1" ht="21.65" hidden="1" customHeight="1" x14ac:dyDescent="0.35">
      <c r="G5377" s="35"/>
    </row>
    <row r="5378" spans="7:7" customFormat="1" ht="21.65" hidden="1" customHeight="1" x14ac:dyDescent="0.35">
      <c r="G5378" s="35"/>
    </row>
    <row r="5379" spans="7:7" customFormat="1" ht="21.65" hidden="1" customHeight="1" x14ac:dyDescent="0.35">
      <c r="G5379" s="35"/>
    </row>
    <row r="5380" spans="7:7" customFormat="1" ht="21.65" hidden="1" customHeight="1" x14ac:dyDescent="0.35">
      <c r="G5380" s="35"/>
    </row>
    <row r="5381" spans="7:7" customFormat="1" ht="21.65" hidden="1" customHeight="1" x14ac:dyDescent="0.35">
      <c r="G5381" s="35"/>
    </row>
    <row r="5382" spans="7:7" customFormat="1" ht="21.65" hidden="1" customHeight="1" x14ac:dyDescent="0.35">
      <c r="G5382" s="35"/>
    </row>
    <row r="5383" spans="7:7" customFormat="1" ht="21.65" hidden="1" customHeight="1" x14ac:dyDescent="0.35">
      <c r="G5383" s="35"/>
    </row>
    <row r="5384" spans="7:7" customFormat="1" ht="21.65" hidden="1" customHeight="1" x14ac:dyDescent="0.35">
      <c r="G5384" s="35"/>
    </row>
    <row r="5385" spans="7:7" customFormat="1" ht="21.65" hidden="1" customHeight="1" x14ac:dyDescent="0.35">
      <c r="G5385" s="35"/>
    </row>
    <row r="5386" spans="7:7" customFormat="1" ht="21.65" hidden="1" customHeight="1" x14ac:dyDescent="0.35">
      <c r="G5386" s="35"/>
    </row>
    <row r="5387" spans="7:7" customFormat="1" ht="21.65" hidden="1" customHeight="1" x14ac:dyDescent="0.35">
      <c r="G5387" s="35"/>
    </row>
    <row r="5388" spans="7:7" customFormat="1" ht="21.65" hidden="1" customHeight="1" x14ac:dyDescent="0.35">
      <c r="G5388" s="35"/>
    </row>
    <row r="5389" spans="7:7" customFormat="1" ht="21.65" hidden="1" customHeight="1" x14ac:dyDescent="0.35">
      <c r="G5389" s="35"/>
    </row>
    <row r="5390" spans="7:7" customFormat="1" ht="21.65" hidden="1" customHeight="1" x14ac:dyDescent="0.35">
      <c r="G5390" s="35"/>
    </row>
    <row r="5391" spans="7:7" customFormat="1" ht="21.65" hidden="1" customHeight="1" x14ac:dyDescent="0.35">
      <c r="G5391" s="35"/>
    </row>
    <row r="5392" spans="7:7" customFormat="1" ht="21.65" hidden="1" customHeight="1" x14ac:dyDescent="0.35">
      <c r="G5392" s="35"/>
    </row>
    <row r="5393" spans="7:7" customFormat="1" ht="21.65" hidden="1" customHeight="1" x14ac:dyDescent="0.35">
      <c r="G5393" s="35"/>
    </row>
    <row r="5394" spans="7:7" customFormat="1" ht="21.65" hidden="1" customHeight="1" x14ac:dyDescent="0.35">
      <c r="G5394" s="35"/>
    </row>
    <row r="5395" spans="7:7" customFormat="1" ht="21.65" hidden="1" customHeight="1" x14ac:dyDescent="0.35">
      <c r="G5395" s="35"/>
    </row>
    <row r="5396" spans="7:7" customFormat="1" ht="21.65" hidden="1" customHeight="1" x14ac:dyDescent="0.35">
      <c r="G5396" s="35"/>
    </row>
    <row r="5397" spans="7:7" customFormat="1" ht="21.65" hidden="1" customHeight="1" x14ac:dyDescent="0.35">
      <c r="G5397" s="35"/>
    </row>
    <row r="5398" spans="7:7" customFormat="1" ht="21.65" hidden="1" customHeight="1" x14ac:dyDescent="0.35">
      <c r="G5398" s="35"/>
    </row>
    <row r="5399" spans="7:7" customFormat="1" ht="21.65" hidden="1" customHeight="1" x14ac:dyDescent="0.35">
      <c r="G5399" s="35"/>
    </row>
    <row r="5400" spans="7:7" customFormat="1" ht="21.65" hidden="1" customHeight="1" x14ac:dyDescent="0.35">
      <c r="G5400" s="35"/>
    </row>
    <row r="5401" spans="7:7" customFormat="1" ht="21.65" hidden="1" customHeight="1" x14ac:dyDescent="0.35">
      <c r="G5401" s="35"/>
    </row>
    <row r="5402" spans="7:7" customFormat="1" ht="21.65" hidden="1" customHeight="1" x14ac:dyDescent="0.35">
      <c r="G5402" s="35"/>
    </row>
    <row r="5403" spans="7:7" customFormat="1" ht="21.65" hidden="1" customHeight="1" x14ac:dyDescent="0.35">
      <c r="G5403" s="35"/>
    </row>
    <row r="5404" spans="7:7" customFormat="1" ht="21.65" hidden="1" customHeight="1" x14ac:dyDescent="0.35">
      <c r="G5404" s="35"/>
    </row>
    <row r="5405" spans="7:7" customFormat="1" ht="21.65" hidden="1" customHeight="1" x14ac:dyDescent="0.35">
      <c r="G5405" s="35"/>
    </row>
    <row r="5406" spans="7:7" customFormat="1" ht="21.65" hidden="1" customHeight="1" x14ac:dyDescent="0.35">
      <c r="G5406" s="35"/>
    </row>
    <row r="5407" spans="7:7" customFormat="1" ht="21.65" hidden="1" customHeight="1" x14ac:dyDescent="0.35">
      <c r="G5407" s="35"/>
    </row>
    <row r="5408" spans="7:7" customFormat="1" ht="21.65" hidden="1" customHeight="1" x14ac:dyDescent="0.35">
      <c r="G5408" s="35"/>
    </row>
    <row r="5409" spans="7:7" customFormat="1" ht="21.65" hidden="1" customHeight="1" x14ac:dyDescent="0.35">
      <c r="G5409" s="35"/>
    </row>
    <row r="5410" spans="7:7" customFormat="1" ht="21.65" hidden="1" customHeight="1" x14ac:dyDescent="0.35">
      <c r="G5410" s="35"/>
    </row>
    <row r="5411" spans="7:7" customFormat="1" ht="21.65" hidden="1" customHeight="1" x14ac:dyDescent="0.35">
      <c r="G5411" s="35"/>
    </row>
    <row r="5412" spans="7:7" customFormat="1" ht="21.65" hidden="1" customHeight="1" x14ac:dyDescent="0.35">
      <c r="G5412" s="35"/>
    </row>
    <row r="5413" spans="7:7" customFormat="1" ht="21.65" hidden="1" customHeight="1" x14ac:dyDescent="0.35">
      <c r="G5413" s="35"/>
    </row>
    <row r="5414" spans="7:7" customFormat="1" ht="21.65" hidden="1" customHeight="1" x14ac:dyDescent="0.35">
      <c r="G5414" s="35"/>
    </row>
    <row r="5415" spans="7:7" customFormat="1" ht="21.65" hidden="1" customHeight="1" x14ac:dyDescent="0.35">
      <c r="G5415" s="35"/>
    </row>
    <row r="5416" spans="7:7" customFormat="1" ht="21.65" hidden="1" customHeight="1" x14ac:dyDescent="0.35">
      <c r="G5416" s="35"/>
    </row>
    <row r="5417" spans="7:7" customFormat="1" ht="21.65" hidden="1" customHeight="1" x14ac:dyDescent="0.35">
      <c r="G5417" s="35"/>
    </row>
    <row r="5418" spans="7:7" customFormat="1" ht="21.65" hidden="1" customHeight="1" x14ac:dyDescent="0.35">
      <c r="G5418" s="35"/>
    </row>
    <row r="5419" spans="7:7" customFormat="1" ht="21.65" hidden="1" customHeight="1" x14ac:dyDescent="0.35">
      <c r="G5419" s="35"/>
    </row>
    <row r="5420" spans="7:7" customFormat="1" ht="21.65" hidden="1" customHeight="1" x14ac:dyDescent="0.35">
      <c r="G5420" s="35"/>
    </row>
    <row r="5421" spans="7:7" customFormat="1" ht="21.65" hidden="1" customHeight="1" x14ac:dyDescent="0.35">
      <c r="G5421" s="35"/>
    </row>
    <row r="5422" spans="7:7" customFormat="1" ht="21.65" hidden="1" customHeight="1" x14ac:dyDescent="0.35">
      <c r="G5422" s="35"/>
    </row>
    <row r="5423" spans="7:7" customFormat="1" ht="21.65" hidden="1" customHeight="1" x14ac:dyDescent="0.35">
      <c r="G5423" s="35"/>
    </row>
    <row r="5424" spans="7:7" customFormat="1" ht="21.65" hidden="1" customHeight="1" x14ac:dyDescent="0.35">
      <c r="G5424" s="35"/>
    </row>
    <row r="5425" spans="7:7" customFormat="1" ht="21.65" hidden="1" customHeight="1" x14ac:dyDescent="0.35">
      <c r="G5425" s="35"/>
    </row>
    <row r="5426" spans="7:7" customFormat="1" ht="21.65" hidden="1" customHeight="1" x14ac:dyDescent="0.35">
      <c r="G5426" s="35"/>
    </row>
    <row r="5427" spans="7:7" customFormat="1" ht="21.65" hidden="1" customHeight="1" x14ac:dyDescent="0.35">
      <c r="G5427" s="35"/>
    </row>
    <row r="5428" spans="7:7" customFormat="1" ht="21.65" hidden="1" customHeight="1" x14ac:dyDescent="0.35">
      <c r="G5428" s="35"/>
    </row>
    <row r="5429" spans="7:7" customFormat="1" ht="21.65" hidden="1" customHeight="1" x14ac:dyDescent="0.35">
      <c r="G5429" s="35"/>
    </row>
    <row r="5430" spans="7:7" customFormat="1" ht="21.65" hidden="1" customHeight="1" x14ac:dyDescent="0.35">
      <c r="G5430" s="35"/>
    </row>
    <row r="5431" spans="7:7" customFormat="1" ht="21.65" hidden="1" customHeight="1" x14ac:dyDescent="0.35">
      <c r="G5431" s="35"/>
    </row>
    <row r="5432" spans="7:7" customFormat="1" ht="21.65" hidden="1" customHeight="1" x14ac:dyDescent="0.35">
      <c r="G5432" s="35"/>
    </row>
    <row r="5433" spans="7:7" customFormat="1" ht="21.65" hidden="1" customHeight="1" x14ac:dyDescent="0.35">
      <c r="G5433" s="35"/>
    </row>
    <row r="5434" spans="7:7" customFormat="1" ht="21.65" hidden="1" customHeight="1" x14ac:dyDescent="0.35">
      <c r="G5434" s="35"/>
    </row>
    <row r="5435" spans="7:7" customFormat="1" ht="21.65" hidden="1" customHeight="1" x14ac:dyDescent="0.35">
      <c r="G5435" s="35"/>
    </row>
    <row r="5436" spans="7:7" customFormat="1" ht="21.65" hidden="1" customHeight="1" x14ac:dyDescent="0.35">
      <c r="G5436" s="35"/>
    </row>
    <row r="5437" spans="7:7" customFormat="1" ht="21.65" hidden="1" customHeight="1" x14ac:dyDescent="0.35">
      <c r="G5437" s="35"/>
    </row>
    <row r="5438" spans="7:7" customFormat="1" ht="21.65" hidden="1" customHeight="1" x14ac:dyDescent="0.35">
      <c r="G5438" s="35"/>
    </row>
    <row r="5439" spans="7:7" customFormat="1" ht="21.65" hidden="1" customHeight="1" x14ac:dyDescent="0.35">
      <c r="G5439" s="35"/>
    </row>
    <row r="5440" spans="7:7" customFormat="1" ht="21.65" hidden="1" customHeight="1" x14ac:dyDescent="0.35">
      <c r="G5440" s="35"/>
    </row>
    <row r="5441" spans="7:7" customFormat="1" ht="21.65" hidden="1" customHeight="1" x14ac:dyDescent="0.35">
      <c r="G5441" s="35"/>
    </row>
    <row r="5442" spans="7:7" customFormat="1" ht="21.65" hidden="1" customHeight="1" x14ac:dyDescent="0.35">
      <c r="G5442" s="35"/>
    </row>
    <row r="5443" spans="7:7" customFormat="1" ht="21.65" hidden="1" customHeight="1" x14ac:dyDescent="0.35">
      <c r="G5443" s="35"/>
    </row>
    <row r="5444" spans="7:7" customFormat="1" ht="21.65" hidden="1" customHeight="1" x14ac:dyDescent="0.35">
      <c r="G5444" s="35"/>
    </row>
    <row r="5445" spans="7:7" customFormat="1" ht="21.65" hidden="1" customHeight="1" x14ac:dyDescent="0.35">
      <c r="G5445" s="35"/>
    </row>
    <row r="5446" spans="7:7" customFormat="1" ht="21.65" hidden="1" customHeight="1" x14ac:dyDescent="0.35">
      <c r="G5446" s="35"/>
    </row>
    <row r="5447" spans="7:7" customFormat="1" ht="21.65" hidden="1" customHeight="1" x14ac:dyDescent="0.35">
      <c r="G5447" s="35"/>
    </row>
    <row r="5448" spans="7:7" customFormat="1" ht="21.65" hidden="1" customHeight="1" x14ac:dyDescent="0.35">
      <c r="G5448" s="35"/>
    </row>
    <row r="5449" spans="7:7" customFormat="1" ht="21.65" hidden="1" customHeight="1" x14ac:dyDescent="0.35">
      <c r="G5449" s="35"/>
    </row>
    <row r="5450" spans="7:7" customFormat="1" ht="21.65" hidden="1" customHeight="1" x14ac:dyDescent="0.35">
      <c r="G5450" s="35"/>
    </row>
    <row r="5451" spans="7:7" customFormat="1" ht="21.65" hidden="1" customHeight="1" x14ac:dyDescent="0.35">
      <c r="G5451" s="35"/>
    </row>
    <row r="5452" spans="7:7" customFormat="1" ht="21.65" hidden="1" customHeight="1" x14ac:dyDescent="0.35">
      <c r="G5452" s="35"/>
    </row>
    <row r="5453" spans="7:7" customFormat="1" ht="21.65" hidden="1" customHeight="1" x14ac:dyDescent="0.35">
      <c r="G5453" s="35"/>
    </row>
    <row r="5454" spans="7:7" customFormat="1" ht="21.65" hidden="1" customHeight="1" x14ac:dyDescent="0.35">
      <c r="G5454" s="35"/>
    </row>
    <row r="5455" spans="7:7" customFormat="1" ht="21.65" hidden="1" customHeight="1" x14ac:dyDescent="0.35">
      <c r="G5455" s="35"/>
    </row>
    <row r="5456" spans="7:7" customFormat="1" ht="21.65" hidden="1" customHeight="1" x14ac:dyDescent="0.35">
      <c r="G5456" s="35"/>
    </row>
    <row r="5457" spans="7:7" customFormat="1" ht="21.65" hidden="1" customHeight="1" x14ac:dyDescent="0.35">
      <c r="G5457" s="35"/>
    </row>
    <row r="5458" spans="7:7" customFormat="1" ht="21.65" hidden="1" customHeight="1" x14ac:dyDescent="0.35">
      <c r="G5458" s="35"/>
    </row>
    <row r="5459" spans="7:7" customFormat="1" ht="21.65" hidden="1" customHeight="1" x14ac:dyDescent="0.35">
      <c r="G5459" s="35"/>
    </row>
    <row r="5460" spans="7:7" customFormat="1" ht="21.65" hidden="1" customHeight="1" x14ac:dyDescent="0.35">
      <c r="G5460" s="35"/>
    </row>
    <row r="5461" spans="7:7" customFormat="1" ht="21.65" hidden="1" customHeight="1" x14ac:dyDescent="0.35">
      <c r="G5461" s="35"/>
    </row>
    <row r="5462" spans="7:7" customFormat="1" ht="21.65" hidden="1" customHeight="1" x14ac:dyDescent="0.35">
      <c r="G5462" s="35"/>
    </row>
    <row r="5463" spans="7:7" customFormat="1" ht="21.65" hidden="1" customHeight="1" x14ac:dyDescent="0.35">
      <c r="G5463" s="35"/>
    </row>
    <row r="5464" spans="7:7" customFormat="1" ht="21.65" hidden="1" customHeight="1" x14ac:dyDescent="0.35">
      <c r="G5464" s="35"/>
    </row>
    <row r="5465" spans="7:7" customFormat="1" ht="21.65" hidden="1" customHeight="1" x14ac:dyDescent="0.35">
      <c r="G5465" s="35"/>
    </row>
    <row r="5466" spans="7:7" customFormat="1" ht="21.65" hidden="1" customHeight="1" x14ac:dyDescent="0.35">
      <c r="G5466" s="35"/>
    </row>
    <row r="5467" spans="7:7" customFormat="1" ht="21.65" hidden="1" customHeight="1" x14ac:dyDescent="0.35">
      <c r="G5467" s="35"/>
    </row>
    <row r="5468" spans="7:7" customFormat="1" ht="21.65" hidden="1" customHeight="1" x14ac:dyDescent="0.35">
      <c r="G5468" s="35"/>
    </row>
    <row r="5469" spans="7:7" customFormat="1" ht="21.65" hidden="1" customHeight="1" x14ac:dyDescent="0.35">
      <c r="G5469" s="35"/>
    </row>
    <row r="5470" spans="7:7" customFormat="1" ht="21.65" hidden="1" customHeight="1" x14ac:dyDescent="0.35">
      <c r="G5470" s="35"/>
    </row>
    <row r="5471" spans="7:7" customFormat="1" ht="21.65" hidden="1" customHeight="1" x14ac:dyDescent="0.35">
      <c r="G5471" s="35"/>
    </row>
    <row r="5472" spans="7:7" customFormat="1" ht="21.65" hidden="1" customHeight="1" x14ac:dyDescent="0.35">
      <c r="G5472" s="35"/>
    </row>
    <row r="5473" spans="7:7" customFormat="1" ht="21.65" hidden="1" customHeight="1" x14ac:dyDescent="0.35">
      <c r="G5473" s="35"/>
    </row>
    <row r="5474" spans="7:7" customFormat="1" ht="21.65" hidden="1" customHeight="1" x14ac:dyDescent="0.35">
      <c r="G5474" s="35"/>
    </row>
    <row r="5475" spans="7:7" customFormat="1" ht="21.65" hidden="1" customHeight="1" x14ac:dyDescent="0.35">
      <c r="G5475" s="35"/>
    </row>
    <row r="5476" spans="7:7" customFormat="1" ht="21.65" hidden="1" customHeight="1" x14ac:dyDescent="0.35">
      <c r="G5476" s="35"/>
    </row>
    <row r="5477" spans="7:7" customFormat="1" ht="21.65" hidden="1" customHeight="1" x14ac:dyDescent="0.35">
      <c r="G5477" s="35"/>
    </row>
    <row r="5478" spans="7:7" customFormat="1" ht="21.65" hidden="1" customHeight="1" x14ac:dyDescent="0.35">
      <c r="G5478" s="35"/>
    </row>
    <row r="5479" spans="7:7" customFormat="1" ht="21.65" hidden="1" customHeight="1" x14ac:dyDescent="0.35">
      <c r="G5479" s="35"/>
    </row>
    <row r="5480" spans="7:7" customFormat="1" ht="21.65" hidden="1" customHeight="1" x14ac:dyDescent="0.35">
      <c r="G5480" s="35"/>
    </row>
    <row r="5481" spans="7:7" customFormat="1" ht="21.65" hidden="1" customHeight="1" x14ac:dyDescent="0.35">
      <c r="G5481" s="35"/>
    </row>
    <row r="5482" spans="7:7" customFormat="1" ht="21.65" hidden="1" customHeight="1" x14ac:dyDescent="0.35">
      <c r="G5482" s="35"/>
    </row>
    <row r="5483" spans="7:7" customFormat="1" ht="21.65" hidden="1" customHeight="1" x14ac:dyDescent="0.35">
      <c r="G5483" s="35"/>
    </row>
    <row r="5484" spans="7:7" customFormat="1" ht="21.65" hidden="1" customHeight="1" x14ac:dyDescent="0.35">
      <c r="G5484" s="35"/>
    </row>
    <row r="5485" spans="7:7" customFormat="1" ht="21.65" hidden="1" customHeight="1" x14ac:dyDescent="0.35">
      <c r="G5485" s="35"/>
    </row>
    <row r="5486" spans="7:7" customFormat="1" ht="21.65" hidden="1" customHeight="1" x14ac:dyDescent="0.35">
      <c r="G5486" s="35"/>
    </row>
    <row r="5487" spans="7:7" customFormat="1" ht="21.65" hidden="1" customHeight="1" x14ac:dyDescent="0.35">
      <c r="G5487" s="35"/>
    </row>
    <row r="5488" spans="7:7" customFormat="1" ht="21.65" hidden="1" customHeight="1" x14ac:dyDescent="0.35">
      <c r="G5488" s="35"/>
    </row>
    <row r="5489" spans="7:7" customFormat="1" ht="21.65" hidden="1" customHeight="1" x14ac:dyDescent="0.35">
      <c r="G5489" s="35"/>
    </row>
    <row r="5490" spans="7:7" customFormat="1" ht="21.65" hidden="1" customHeight="1" x14ac:dyDescent="0.35">
      <c r="G5490" s="35"/>
    </row>
    <row r="5491" spans="7:7" customFormat="1" ht="21.65" hidden="1" customHeight="1" x14ac:dyDescent="0.35">
      <c r="G5491" s="35"/>
    </row>
    <row r="5492" spans="7:7" customFormat="1" ht="21.65" hidden="1" customHeight="1" x14ac:dyDescent="0.35">
      <c r="G5492" s="35"/>
    </row>
    <row r="5493" spans="7:7" customFormat="1" ht="21.65" hidden="1" customHeight="1" x14ac:dyDescent="0.35">
      <c r="G5493" s="35"/>
    </row>
    <row r="5494" spans="7:7" customFormat="1" ht="21.65" hidden="1" customHeight="1" x14ac:dyDescent="0.35">
      <c r="G5494" s="35"/>
    </row>
    <row r="5495" spans="7:7" customFormat="1" ht="21.65" hidden="1" customHeight="1" x14ac:dyDescent="0.35">
      <c r="G5495" s="35"/>
    </row>
    <row r="5496" spans="7:7" customFormat="1" ht="21.65" hidden="1" customHeight="1" x14ac:dyDescent="0.35">
      <c r="G5496" s="35"/>
    </row>
    <row r="5497" spans="7:7" customFormat="1" ht="21.65" hidden="1" customHeight="1" x14ac:dyDescent="0.35">
      <c r="G5497" s="35"/>
    </row>
    <row r="5498" spans="7:7" customFormat="1" ht="21.65" hidden="1" customHeight="1" x14ac:dyDescent="0.35">
      <c r="G5498" s="35"/>
    </row>
    <row r="5499" spans="7:7" customFormat="1" ht="21.65" hidden="1" customHeight="1" x14ac:dyDescent="0.35">
      <c r="G5499" s="35"/>
    </row>
    <row r="5500" spans="7:7" customFormat="1" ht="21.65" hidden="1" customHeight="1" x14ac:dyDescent="0.35">
      <c r="G5500" s="35"/>
    </row>
    <row r="5501" spans="7:7" customFormat="1" ht="21.65" hidden="1" customHeight="1" x14ac:dyDescent="0.35">
      <c r="G5501" s="35"/>
    </row>
    <row r="5502" spans="7:7" customFormat="1" ht="21.65" hidden="1" customHeight="1" x14ac:dyDescent="0.35">
      <c r="G5502" s="35"/>
    </row>
    <row r="5503" spans="7:7" customFormat="1" ht="21.65" hidden="1" customHeight="1" x14ac:dyDescent="0.35">
      <c r="G5503" s="35"/>
    </row>
    <row r="5504" spans="7:7" customFormat="1" ht="21.65" hidden="1" customHeight="1" x14ac:dyDescent="0.35">
      <c r="G5504" s="35"/>
    </row>
    <row r="5505" spans="7:7" customFormat="1" ht="21.65" hidden="1" customHeight="1" x14ac:dyDescent="0.35">
      <c r="G5505" s="35"/>
    </row>
    <row r="5506" spans="7:7" customFormat="1" ht="21.65" hidden="1" customHeight="1" x14ac:dyDescent="0.35">
      <c r="G5506" s="35"/>
    </row>
    <row r="5507" spans="7:7" customFormat="1" ht="21.65" hidden="1" customHeight="1" x14ac:dyDescent="0.35">
      <c r="G5507" s="35"/>
    </row>
    <row r="5508" spans="7:7" customFormat="1" ht="21.65" hidden="1" customHeight="1" x14ac:dyDescent="0.35">
      <c r="G5508" s="35"/>
    </row>
    <row r="5509" spans="7:7" customFormat="1" ht="21.65" hidden="1" customHeight="1" x14ac:dyDescent="0.35">
      <c r="G5509" s="35"/>
    </row>
    <row r="5510" spans="7:7" customFormat="1" ht="21.65" hidden="1" customHeight="1" x14ac:dyDescent="0.35">
      <c r="G5510" s="35"/>
    </row>
    <row r="5511" spans="7:7" customFormat="1" ht="21.65" hidden="1" customHeight="1" x14ac:dyDescent="0.35">
      <c r="G5511" s="35"/>
    </row>
    <row r="5512" spans="7:7" customFormat="1" ht="21.65" hidden="1" customHeight="1" x14ac:dyDescent="0.35">
      <c r="G5512" s="35"/>
    </row>
    <row r="5513" spans="7:7" customFormat="1" ht="21.65" hidden="1" customHeight="1" x14ac:dyDescent="0.35">
      <c r="G5513" s="35"/>
    </row>
    <row r="5514" spans="7:7" customFormat="1" ht="21.65" hidden="1" customHeight="1" x14ac:dyDescent="0.35">
      <c r="G5514" s="35"/>
    </row>
    <row r="5515" spans="7:7" customFormat="1" ht="21.65" hidden="1" customHeight="1" x14ac:dyDescent="0.35">
      <c r="G5515" s="35"/>
    </row>
    <row r="5516" spans="7:7" customFormat="1" ht="21.65" hidden="1" customHeight="1" x14ac:dyDescent="0.35">
      <c r="G5516" s="35"/>
    </row>
    <row r="5517" spans="7:7" customFormat="1" ht="21.65" hidden="1" customHeight="1" x14ac:dyDescent="0.35">
      <c r="G5517" s="35"/>
    </row>
    <row r="5518" spans="7:7" customFormat="1" ht="21.65" hidden="1" customHeight="1" x14ac:dyDescent="0.35">
      <c r="G5518" s="35"/>
    </row>
    <row r="5519" spans="7:7" customFormat="1" ht="21.65" hidden="1" customHeight="1" x14ac:dyDescent="0.35">
      <c r="G5519" s="35"/>
    </row>
    <row r="5520" spans="7:7" customFormat="1" ht="21.65" hidden="1" customHeight="1" x14ac:dyDescent="0.35">
      <c r="G5520" s="35"/>
    </row>
    <row r="5521" spans="7:7" customFormat="1" ht="21.65" hidden="1" customHeight="1" x14ac:dyDescent="0.35">
      <c r="G5521" s="35"/>
    </row>
    <row r="5522" spans="7:7" customFormat="1" ht="21.65" hidden="1" customHeight="1" x14ac:dyDescent="0.35">
      <c r="G5522" s="35"/>
    </row>
    <row r="5523" spans="7:7" customFormat="1" ht="21.65" hidden="1" customHeight="1" x14ac:dyDescent="0.35">
      <c r="G5523" s="35"/>
    </row>
    <row r="5524" spans="7:7" customFormat="1" ht="21.65" hidden="1" customHeight="1" x14ac:dyDescent="0.35">
      <c r="G5524" s="35"/>
    </row>
    <row r="5525" spans="7:7" customFormat="1" ht="21.65" hidden="1" customHeight="1" x14ac:dyDescent="0.35">
      <c r="G5525" s="35"/>
    </row>
    <row r="5526" spans="7:7" customFormat="1" ht="21.65" hidden="1" customHeight="1" x14ac:dyDescent="0.35">
      <c r="G5526" s="35"/>
    </row>
    <row r="5527" spans="7:7" customFormat="1" ht="21.65" hidden="1" customHeight="1" x14ac:dyDescent="0.35">
      <c r="G5527" s="35"/>
    </row>
    <row r="5528" spans="7:7" customFormat="1" ht="21.65" hidden="1" customHeight="1" x14ac:dyDescent="0.35">
      <c r="G5528" s="35"/>
    </row>
    <row r="5529" spans="7:7" customFormat="1" ht="21.65" hidden="1" customHeight="1" x14ac:dyDescent="0.35">
      <c r="G5529" s="35"/>
    </row>
    <row r="5530" spans="7:7" customFormat="1" ht="21.65" hidden="1" customHeight="1" x14ac:dyDescent="0.35">
      <c r="G5530" s="35"/>
    </row>
    <row r="5531" spans="7:7" customFormat="1" ht="21.65" hidden="1" customHeight="1" x14ac:dyDescent="0.35">
      <c r="G5531" s="35"/>
    </row>
    <row r="5532" spans="7:7" customFormat="1" ht="21.65" hidden="1" customHeight="1" x14ac:dyDescent="0.35">
      <c r="G5532" s="35"/>
    </row>
    <row r="5533" spans="7:7" customFormat="1" ht="21.65" hidden="1" customHeight="1" x14ac:dyDescent="0.35">
      <c r="G5533" s="35"/>
    </row>
    <row r="5534" spans="7:7" customFormat="1" ht="21.65" hidden="1" customHeight="1" x14ac:dyDescent="0.35">
      <c r="G5534" s="35"/>
    </row>
    <row r="5535" spans="7:7" customFormat="1" ht="21.65" hidden="1" customHeight="1" x14ac:dyDescent="0.35">
      <c r="G5535" s="35"/>
    </row>
    <row r="5536" spans="7:7" customFormat="1" ht="21.65" hidden="1" customHeight="1" x14ac:dyDescent="0.35">
      <c r="G5536" s="35"/>
    </row>
    <row r="5537" spans="7:7" customFormat="1" ht="21.65" hidden="1" customHeight="1" x14ac:dyDescent="0.35">
      <c r="G5537" s="35"/>
    </row>
    <row r="5538" spans="7:7" customFormat="1" ht="21.65" hidden="1" customHeight="1" x14ac:dyDescent="0.35">
      <c r="G5538" s="35"/>
    </row>
    <row r="5539" spans="7:7" customFormat="1" ht="21.65" hidden="1" customHeight="1" x14ac:dyDescent="0.35">
      <c r="G5539" s="35"/>
    </row>
    <row r="5540" spans="7:7" customFormat="1" ht="21.65" hidden="1" customHeight="1" x14ac:dyDescent="0.35">
      <c r="G5540" s="35"/>
    </row>
    <row r="5541" spans="7:7" customFormat="1" ht="21.65" hidden="1" customHeight="1" x14ac:dyDescent="0.35">
      <c r="G5541" s="35"/>
    </row>
    <row r="5542" spans="7:7" customFormat="1" ht="21.65" hidden="1" customHeight="1" x14ac:dyDescent="0.35">
      <c r="G5542" s="35"/>
    </row>
    <row r="5543" spans="7:7" customFormat="1" ht="21.65" hidden="1" customHeight="1" x14ac:dyDescent="0.35">
      <c r="G5543" s="35"/>
    </row>
    <row r="5544" spans="7:7" customFormat="1" ht="21.65" hidden="1" customHeight="1" x14ac:dyDescent="0.35">
      <c r="G5544" s="35"/>
    </row>
    <row r="5545" spans="7:7" customFormat="1" ht="21.65" hidden="1" customHeight="1" x14ac:dyDescent="0.35">
      <c r="G5545" s="35"/>
    </row>
    <row r="5546" spans="7:7" customFormat="1" ht="21.65" hidden="1" customHeight="1" x14ac:dyDescent="0.35">
      <c r="G5546" s="35"/>
    </row>
    <row r="5547" spans="7:7" customFormat="1" ht="21.65" hidden="1" customHeight="1" x14ac:dyDescent="0.35">
      <c r="G5547" s="35"/>
    </row>
    <row r="5548" spans="7:7" customFormat="1" ht="21.65" hidden="1" customHeight="1" x14ac:dyDescent="0.35">
      <c r="G5548" s="35"/>
    </row>
    <row r="5549" spans="7:7" customFormat="1" ht="21.65" hidden="1" customHeight="1" x14ac:dyDescent="0.35">
      <c r="G5549" s="35"/>
    </row>
    <row r="5550" spans="7:7" customFormat="1" ht="21.65" hidden="1" customHeight="1" x14ac:dyDescent="0.35">
      <c r="G5550" s="35"/>
    </row>
    <row r="5551" spans="7:7" customFormat="1" ht="21.65" hidden="1" customHeight="1" x14ac:dyDescent="0.35">
      <c r="G5551" s="35"/>
    </row>
    <row r="5552" spans="7:7" customFormat="1" ht="21.65" hidden="1" customHeight="1" x14ac:dyDescent="0.35">
      <c r="G5552" s="35"/>
    </row>
    <row r="5553" spans="7:7" customFormat="1" ht="21.65" hidden="1" customHeight="1" x14ac:dyDescent="0.35">
      <c r="G5553" s="35"/>
    </row>
    <row r="5554" spans="7:7" customFormat="1" ht="21.65" hidden="1" customHeight="1" x14ac:dyDescent="0.35">
      <c r="G5554" s="35"/>
    </row>
    <row r="5555" spans="7:7" customFormat="1" ht="21.65" hidden="1" customHeight="1" x14ac:dyDescent="0.35">
      <c r="G5555" s="35"/>
    </row>
    <row r="5556" spans="7:7" customFormat="1" ht="21.65" hidden="1" customHeight="1" x14ac:dyDescent="0.35">
      <c r="G5556" s="35"/>
    </row>
    <row r="5557" spans="7:7" customFormat="1" ht="21.65" hidden="1" customHeight="1" x14ac:dyDescent="0.35">
      <c r="G5557" s="35"/>
    </row>
    <row r="5558" spans="7:7" customFormat="1" ht="21.65" hidden="1" customHeight="1" x14ac:dyDescent="0.35">
      <c r="G5558" s="35"/>
    </row>
    <row r="5559" spans="7:7" customFormat="1" ht="21.65" hidden="1" customHeight="1" x14ac:dyDescent="0.35">
      <c r="G5559" s="35"/>
    </row>
    <row r="5560" spans="7:7" customFormat="1" ht="21.65" hidden="1" customHeight="1" x14ac:dyDescent="0.35">
      <c r="G5560" s="35"/>
    </row>
    <row r="5561" spans="7:7" customFormat="1" ht="21.65" hidden="1" customHeight="1" x14ac:dyDescent="0.35">
      <c r="G5561" s="35"/>
    </row>
    <row r="5562" spans="7:7" customFormat="1" ht="21.65" hidden="1" customHeight="1" x14ac:dyDescent="0.35">
      <c r="G5562" s="35"/>
    </row>
    <row r="5563" spans="7:7" customFormat="1" ht="21.65" hidden="1" customHeight="1" x14ac:dyDescent="0.35">
      <c r="G5563" s="35"/>
    </row>
    <row r="5564" spans="7:7" customFormat="1" ht="21.65" hidden="1" customHeight="1" x14ac:dyDescent="0.35">
      <c r="G5564" s="35"/>
    </row>
    <row r="5565" spans="7:7" customFormat="1" ht="21.65" hidden="1" customHeight="1" x14ac:dyDescent="0.35">
      <c r="G5565" s="35"/>
    </row>
    <row r="5566" spans="7:7" customFormat="1" ht="21.65" hidden="1" customHeight="1" x14ac:dyDescent="0.35">
      <c r="G5566" s="35"/>
    </row>
    <row r="5567" spans="7:7" customFormat="1" ht="21.65" hidden="1" customHeight="1" x14ac:dyDescent="0.35">
      <c r="G5567" s="35"/>
    </row>
    <row r="5568" spans="7:7" customFormat="1" ht="21.65" hidden="1" customHeight="1" x14ac:dyDescent="0.35">
      <c r="G5568" s="35"/>
    </row>
    <row r="5569" spans="7:7" customFormat="1" ht="21.65" hidden="1" customHeight="1" x14ac:dyDescent="0.35">
      <c r="G5569" s="35"/>
    </row>
    <row r="5570" spans="7:7" customFormat="1" ht="21.65" hidden="1" customHeight="1" x14ac:dyDescent="0.35">
      <c r="G5570" s="35"/>
    </row>
    <row r="5571" spans="7:7" customFormat="1" ht="21.65" hidden="1" customHeight="1" x14ac:dyDescent="0.35">
      <c r="G5571" s="35"/>
    </row>
    <row r="5572" spans="7:7" customFormat="1" ht="21.65" hidden="1" customHeight="1" x14ac:dyDescent="0.35">
      <c r="G5572" s="35"/>
    </row>
    <row r="5573" spans="7:7" customFormat="1" ht="21.65" hidden="1" customHeight="1" x14ac:dyDescent="0.35">
      <c r="G5573" s="35"/>
    </row>
    <row r="5574" spans="7:7" customFormat="1" ht="21.65" hidden="1" customHeight="1" x14ac:dyDescent="0.35">
      <c r="G5574" s="35"/>
    </row>
    <row r="5575" spans="7:7" customFormat="1" ht="21.65" hidden="1" customHeight="1" x14ac:dyDescent="0.35">
      <c r="G5575" s="35"/>
    </row>
    <row r="5576" spans="7:7" customFormat="1" ht="21.65" hidden="1" customHeight="1" x14ac:dyDescent="0.35">
      <c r="G5576" s="35"/>
    </row>
    <row r="5577" spans="7:7" customFormat="1" ht="21.65" hidden="1" customHeight="1" x14ac:dyDescent="0.35">
      <c r="G5577" s="35"/>
    </row>
    <row r="5578" spans="7:7" customFormat="1" ht="21.65" hidden="1" customHeight="1" x14ac:dyDescent="0.35">
      <c r="G5578" s="35"/>
    </row>
    <row r="5579" spans="7:7" customFormat="1" ht="21.65" hidden="1" customHeight="1" x14ac:dyDescent="0.35">
      <c r="G5579" s="35"/>
    </row>
    <row r="5580" spans="7:7" customFormat="1" ht="21.65" hidden="1" customHeight="1" x14ac:dyDescent="0.35">
      <c r="G5580" s="35"/>
    </row>
    <row r="5581" spans="7:7" customFormat="1" ht="21.65" hidden="1" customHeight="1" x14ac:dyDescent="0.35">
      <c r="G5581" s="35"/>
    </row>
    <row r="5582" spans="7:7" customFormat="1" ht="21.65" hidden="1" customHeight="1" x14ac:dyDescent="0.35">
      <c r="G5582" s="35"/>
    </row>
    <row r="5583" spans="7:7" customFormat="1" ht="21.65" hidden="1" customHeight="1" x14ac:dyDescent="0.35">
      <c r="G5583" s="35"/>
    </row>
    <row r="5584" spans="7:7" customFormat="1" ht="21.65" hidden="1" customHeight="1" x14ac:dyDescent="0.35">
      <c r="G5584" s="35"/>
    </row>
    <row r="5585" spans="7:7" customFormat="1" ht="21.65" hidden="1" customHeight="1" x14ac:dyDescent="0.35">
      <c r="G5585" s="35"/>
    </row>
    <row r="5586" spans="7:7" customFormat="1" ht="21.65" hidden="1" customHeight="1" x14ac:dyDescent="0.35">
      <c r="G5586" s="35"/>
    </row>
    <row r="5587" spans="7:7" customFormat="1" ht="21.65" hidden="1" customHeight="1" x14ac:dyDescent="0.35">
      <c r="G5587" s="35"/>
    </row>
    <row r="5588" spans="7:7" customFormat="1" ht="21.65" hidden="1" customHeight="1" x14ac:dyDescent="0.35">
      <c r="G5588" s="35"/>
    </row>
    <row r="5589" spans="7:7" customFormat="1" ht="21.65" hidden="1" customHeight="1" x14ac:dyDescent="0.35">
      <c r="G5589" s="35"/>
    </row>
    <row r="5590" spans="7:7" customFormat="1" ht="21.65" hidden="1" customHeight="1" x14ac:dyDescent="0.35">
      <c r="G5590" s="35"/>
    </row>
    <row r="5591" spans="7:7" customFormat="1" ht="21.65" hidden="1" customHeight="1" x14ac:dyDescent="0.35">
      <c r="G5591" s="35"/>
    </row>
    <row r="5592" spans="7:7" customFormat="1" ht="21.65" hidden="1" customHeight="1" x14ac:dyDescent="0.35">
      <c r="G5592" s="35"/>
    </row>
    <row r="5593" spans="7:7" customFormat="1" ht="21.65" hidden="1" customHeight="1" x14ac:dyDescent="0.35">
      <c r="G5593" s="35"/>
    </row>
    <row r="5594" spans="7:7" customFormat="1" ht="21.65" hidden="1" customHeight="1" x14ac:dyDescent="0.35">
      <c r="G5594" s="35"/>
    </row>
    <row r="5595" spans="7:7" customFormat="1" ht="21.65" hidden="1" customHeight="1" x14ac:dyDescent="0.35">
      <c r="G5595" s="35"/>
    </row>
    <row r="5596" spans="7:7" customFormat="1" ht="21.65" hidden="1" customHeight="1" x14ac:dyDescent="0.35">
      <c r="G5596" s="35"/>
    </row>
    <row r="5597" spans="7:7" customFormat="1" ht="21.65" hidden="1" customHeight="1" x14ac:dyDescent="0.35">
      <c r="G5597" s="35"/>
    </row>
    <row r="5598" spans="7:7" customFormat="1" ht="21.65" hidden="1" customHeight="1" x14ac:dyDescent="0.35">
      <c r="G5598" s="35"/>
    </row>
    <row r="5599" spans="7:7" customFormat="1" ht="21.65" hidden="1" customHeight="1" x14ac:dyDescent="0.35">
      <c r="G5599" s="35"/>
    </row>
    <row r="5600" spans="7:7" customFormat="1" ht="21.65" hidden="1" customHeight="1" x14ac:dyDescent="0.35">
      <c r="G5600" s="35"/>
    </row>
    <row r="5601" spans="7:7" customFormat="1" ht="21.65" hidden="1" customHeight="1" x14ac:dyDescent="0.35">
      <c r="G5601" s="35"/>
    </row>
    <row r="5602" spans="7:7" customFormat="1" ht="21.65" hidden="1" customHeight="1" x14ac:dyDescent="0.35">
      <c r="G5602" s="35"/>
    </row>
    <row r="5603" spans="7:7" customFormat="1" ht="21.65" hidden="1" customHeight="1" x14ac:dyDescent="0.35">
      <c r="G5603" s="35"/>
    </row>
    <row r="5604" spans="7:7" customFormat="1" ht="21.65" hidden="1" customHeight="1" x14ac:dyDescent="0.35">
      <c r="G5604" s="35"/>
    </row>
    <row r="5605" spans="7:7" customFormat="1" ht="21.65" hidden="1" customHeight="1" x14ac:dyDescent="0.35">
      <c r="G5605" s="35"/>
    </row>
    <row r="5606" spans="7:7" customFormat="1" ht="21.65" hidden="1" customHeight="1" x14ac:dyDescent="0.35">
      <c r="G5606" s="35"/>
    </row>
    <row r="5607" spans="7:7" customFormat="1" ht="21.65" hidden="1" customHeight="1" x14ac:dyDescent="0.35">
      <c r="G5607" s="35"/>
    </row>
    <row r="5608" spans="7:7" customFormat="1" ht="21.65" hidden="1" customHeight="1" x14ac:dyDescent="0.35">
      <c r="G5608" s="35"/>
    </row>
    <row r="5609" spans="7:7" customFormat="1" ht="21.65" hidden="1" customHeight="1" x14ac:dyDescent="0.35">
      <c r="G5609" s="35"/>
    </row>
    <row r="5610" spans="7:7" customFormat="1" ht="21.65" hidden="1" customHeight="1" x14ac:dyDescent="0.35">
      <c r="G5610" s="35"/>
    </row>
    <row r="5611" spans="7:7" customFormat="1" ht="21.65" hidden="1" customHeight="1" x14ac:dyDescent="0.35">
      <c r="G5611" s="35"/>
    </row>
    <row r="5612" spans="7:7" customFormat="1" ht="21.65" hidden="1" customHeight="1" x14ac:dyDescent="0.35">
      <c r="G5612" s="35"/>
    </row>
    <row r="5613" spans="7:7" customFormat="1" ht="21.65" hidden="1" customHeight="1" x14ac:dyDescent="0.35">
      <c r="G5613" s="35"/>
    </row>
    <row r="5614" spans="7:7" customFormat="1" ht="21.65" hidden="1" customHeight="1" x14ac:dyDescent="0.35">
      <c r="G5614" s="35"/>
    </row>
    <row r="5615" spans="7:7" customFormat="1" ht="21.65" hidden="1" customHeight="1" x14ac:dyDescent="0.35">
      <c r="G5615" s="35"/>
    </row>
    <row r="5616" spans="7:7" customFormat="1" ht="21.65" hidden="1" customHeight="1" x14ac:dyDescent="0.35">
      <c r="G5616" s="35"/>
    </row>
    <row r="5617" spans="7:7" customFormat="1" ht="21.65" hidden="1" customHeight="1" x14ac:dyDescent="0.35">
      <c r="G5617" s="35"/>
    </row>
    <row r="5618" spans="7:7" customFormat="1" ht="21.65" hidden="1" customHeight="1" x14ac:dyDescent="0.35">
      <c r="G5618" s="35"/>
    </row>
    <row r="5619" spans="7:7" customFormat="1" ht="21.65" hidden="1" customHeight="1" x14ac:dyDescent="0.35">
      <c r="G5619" s="35"/>
    </row>
    <row r="5620" spans="7:7" customFormat="1" ht="21.65" hidden="1" customHeight="1" x14ac:dyDescent="0.35">
      <c r="G5620" s="35"/>
    </row>
    <row r="5621" spans="7:7" customFormat="1" ht="21.65" hidden="1" customHeight="1" x14ac:dyDescent="0.35">
      <c r="G5621" s="35"/>
    </row>
    <row r="5622" spans="7:7" customFormat="1" ht="21.65" hidden="1" customHeight="1" x14ac:dyDescent="0.35">
      <c r="G5622" s="35"/>
    </row>
    <row r="5623" spans="7:7" customFormat="1" ht="21.65" hidden="1" customHeight="1" x14ac:dyDescent="0.35">
      <c r="G5623" s="35"/>
    </row>
    <row r="5624" spans="7:7" customFormat="1" ht="21.65" hidden="1" customHeight="1" x14ac:dyDescent="0.35">
      <c r="G5624" s="35"/>
    </row>
    <row r="5625" spans="7:7" customFormat="1" ht="21.65" hidden="1" customHeight="1" x14ac:dyDescent="0.35">
      <c r="G5625" s="35"/>
    </row>
    <row r="5626" spans="7:7" customFormat="1" ht="21.65" hidden="1" customHeight="1" x14ac:dyDescent="0.35">
      <c r="G5626" s="35"/>
    </row>
    <row r="5627" spans="7:7" customFormat="1" ht="21.65" hidden="1" customHeight="1" x14ac:dyDescent="0.35">
      <c r="G5627" s="35"/>
    </row>
    <row r="5628" spans="7:7" customFormat="1" ht="21.65" hidden="1" customHeight="1" x14ac:dyDescent="0.35">
      <c r="G5628" s="35"/>
    </row>
    <row r="5629" spans="7:7" customFormat="1" ht="21.65" hidden="1" customHeight="1" x14ac:dyDescent="0.35">
      <c r="G5629" s="35"/>
    </row>
    <row r="5630" spans="7:7" customFormat="1" ht="21.65" hidden="1" customHeight="1" x14ac:dyDescent="0.35">
      <c r="G5630" s="35"/>
    </row>
    <row r="5631" spans="7:7" customFormat="1" ht="21.65" hidden="1" customHeight="1" x14ac:dyDescent="0.35">
      <c r="G5631" s="35"/>
    </row>
    <row r="5632" spans="7:7" customFormat="1" ht="21.65" hidden="1" customHeight="1" x14ac:dyDescent="0.35">
      <c r="G5632" s="35"/>
    </row>
    <row r="5633" spans="7:7" customFormat="1" ht="21.65" hidden="1" customHeight="1" x14ac:dyDescent="0.35">
      <c r="G5633" s="35"/>
    </row>
    <row r="5634" spans="7:7" customFormat="1" ht="21.65" hidden="1" customHeight="1" x14ac:dyDescent="0.35">
      <c r="G5634" s="35"/>
    </row>
    <row r="5635" spans="7:7" customFormat="1" ht="21.65" hidden="1" customHeight="1" x14ac:dyDescent="0.35">
      <c r="G5635" s="35"/>
    </row>
    <row r="5636" spans="7:7" customFormat="1" ht="21.65" hidden="1" customHeight="1" x14ac:dyDescent="0.35">
      <c r="G5636" s="35"/>
    </row>
    <row r="5637" spans="7:7" customFormat="1" ht="21.65" hidden="1" customHeight="1" x14ac:dyDescent="0.35">
      <c r="G5637" s="35"/>
    </row>
    <row r="5638" spans="7:7" customFormat="1" ht="21.65" hidden="1" customHeight="1" x14ac:dyDescent="0.35">
      <c r="G5638" s="35"/>
    </row>
    <row r="5639" spans="7:7" customFormat="1" ht="21.65" hidden="1" customHeight="1" x14ac:dyDescent="0.35">
      <c r="G5639" s="35"/>
    </row>
    <row r="5640" spans="7:7" customFormat="1" ht="21.65" hidden="1" customHeight="1" x14ac:dyDescent="0.35">
      <c r="G5640" s="35"/>
    </row>
    <row r="5641" spans="7:7" customFormat="1" ht="21.65" hidden="1" customHeight="1" x14ac:dyDescent="0.35">
      <c r="G5641" s="35"/>
    </row>
    <row r="5642" spans="7:7" customFormat="1" ht="21.65" hidden="1" customHeight="1" x14ac:dyDescent="0.35">
      <c r="G5642" s="35"/>
    </row>
    <row r="5643" spans="7:7" customFormat="1" ht="21.65" hidden="1" customHeight="1" x14ac:dyDescent="0.35">
      <c r="G5643" s="35"/>
    </row>
    <row r="5644" spans="7:7" customFormat="1" ht="21.65" hidden="1" customHeight="1" x14ac:dyDescent="0.35">
      <c r="G5644" s="35"/>
    </row>
    <row r="5645" spans="7:7" customFormat="1" ht="21.65" hidden="1" customHeight="1" x14ac:dyDescent="0.35">
      <c r="G5645" s="35"/>
    </row>
    <row r="5646" spans="7:7" customFormat="1" ht="21.65" hidden="1" customHeight="1" x14ac:dyDescent="0.35">
      <c r="G5646" s="35"/>
    </row>
    <row r="5647" spans="7:7" customFormat="1" ht="21.65" hidden="1" customHeight="1" x14ac:dyDescent="0.35">
      <c r="G5647" s="35"/>
    </row>
    <row r="5648" spans="7:7" customFormat="1" ht="21.65" hidden="1" customHeight="1" x14ac:dyDescent="0.35">
      <c r="G5648" s="35"/>
    </row>
    <row r="5649" spans="7:7" customFormat="1" ht="21.65" hidden="1" customHeight="1" x14ac:dyDescent="0.35">
      <c r="G5649" s="35"/>
    </row>
    <row r="5650" spans="7:7" customFormat="1" ht="21.65" hidden="1" customHeight="1" x14ac:dyDescent="0.35">
      <c r="G5650" s="35"/>
    </row>
    <row r="5651" spans="7:7" customFormat="1" ht="21.65" hidden="1" customHeight="1" x14ac:dyDescent="0.35">
      <c r="G5651" s="35"/>
    </row>
    <row r="5652" spans="7:7" customFormat="1" ht="21.65" hidden="1" customHeight="1" x14ac:dyDescent="0.35">
      <c r="G5652" s="35"/>
    </row>
    <row r="5653" spans="7:7" customFormat="1" ht="21.65" hidden="1" customHeight="1" x14ac:dyDescent="0.35">
      <c r="G5653" s="35"/>
    </row>
    <row r="5654" spans="7:7" customFormat="1" ht="21.65" hidden="1" customHeight="1" x14ac:dyDescent="0.35">
      <c r="G5654" s="35"/>
    </row>
    <row r="5655" spans="7:7" customFormat="1" ht="21.65" hidden="1" customHeight="1" x14ac:dyDescent="0.35">
      <c r="G5655" s="35"/>
    </row>
    <row r="5656" spans="7:7" customFormat="1" ht="21.65" hidden="1" customHeight="1" x14ac:dyDescent="0.35">
      <c r="G5656" s="35"/>
    </row>
    <row r="5657" spans="7:7" customFormat="1" ht="21.65" hidden="1" customHeight="1" x14ac:dyDescent="0.35">
      <c r="G5657" s="35"/>
    </row>
    <row r="5658" spans="7:7" customFormat="1" ht="21.65" hidden="1" customHeight="1" x14ac:dyDescent="0.35">
      <c r="G5658" s="35"/>
    </row>
    <row r="5659" spans="7:7" customFormat="1" ht="21.65" hidden="1" customHeight="1" x14ac:dyDescent="0.35">
      <c r="G5659" s="35"/>
    </row>
    <row r="5660" spans="7:7" customFormat="1" ht="21.65" hidden="1" customHeight="1" x14ac:dyDescent="0.35">
      <c r="G5660" s="35"/>
    </row>
    <row r="5661" spans="7:7" customFormat="1" ht="21.65" hidden="1" customHeight="1" x14ac:dyDescent="0.35">
      <c r="G5661" s="35"/>
    </row>
    <row r="5662" spans="7:7" customFormat="1" ht="21.65" hidden="1" customHeight="1" x14ac:dyDescent="0.35">
      <c r="G5662" s="35"/>
    </row>
    <row r="5663" spans="7:7" customFormat="1" ht="21.65" hidden="1" customHeight="1" x14ac:dyDescent="0.35">
      <c r="G5663" s="35"/>
    </row>
    <row r="5664" spans="7:7" customFormat="1" ht="21.65" hidden="1" customHeight="1" x14ac:dyDescent="0.35">
      <c r="G5664" s="35"/>
    </row>
    <row r="5665" spans="7:7" customFormat="1" ht="21.65" hidden="1" customHeight="1" x14ac:dyDescent="0.35">
      <c r="G5665" s="35"/>
    </row>
    <row r="5666" spans="7:7" customFormat="1" ht="21.65" hidden="1" customHeight="1" x14ac:dyDescent="0.35">
      <c r="G5666" s="35"/>
    </row>
    <row r="5667" spans="7:7" customFormat="1" ht="21.65" hidden="1" customHeight="1" x14ac:dyDescent="0.35">
      <c r="G5667" s="35"/>
    </row>
    <row r="5668" spans="7:7" customFormat="1" ht="21.65" hidden="1" customHeight="1" x14ac:dyDescent="0.35">
      <c r="G5668" s="35"/>
    </row>
    <row r="5669" spans="7:7" customFormat="1" ht="21.65" hidden="1" customHeight="1" x14ac:dyDescent="0.35">
      <c r="G5669" s="35"/>
    </row>
    <row r="5670" spans="7:7" customFormat="1" ht="21.65" hidden="1" customHeight="1" x14ac:dyDescent="0.35">
      <c r="G5670" s="35"/>
    </row>
    <row r="5671" spans="7:7" customFormat="1" ht="21.65" hidden="1" customHeight="1" x14ac:dyDescent="0.35">
      <c r="G5671" s="35"/>
    </row>
    <row r="5672" spans="7:7" customFormat="1" ht="21.65" hidden="1" customHeight="1" x14ac:dyDescent="0.35">
      <c r="G5672" s="35"/>
    </row>
    <row r="5673" spans="7:7" customFormat="1" ht="21.65" hidden="1" customHeight="1" x14ac:dyDescent="0.35">
      <c r="G5673" s="35"/>
    </row>
    <row r="5674" spans="7:7" customFormat="1" ht="21.65" hidden="1" customHeight="1" x14ac:dyDescent="0.35">
      <c r="G5674" s="35"/>
    </row>
    <row r="5675" spans="7:7" customFormat="1" ht="21.65" hidden="1" customHeight="1" x14ac:dyDescent="0.35">
      <c r="G5675" s="35"/>
    </row>
    <row r="5676" spans="7:7" customFormat="1" ht="21.65" hidden="1" customHeight="1" x14ac:dyDescent="0.35">
      <c r="G5676" s="35"/>
    </row>
    <row r="5677" spans="7:7" customFormat="1" ht="21.65" hidden="1" customHeight="1" x14ac:dyDescent="0.35">
      <c r="G5677" s="35"/>
    </row>
    <row r="5678" spans="7:7" customFormat="1" ht="21.65" hidden="1" customHeight="1" x14ac:dyDescent="0.35">
      <c r="G5678" s="35"/>
    </row>
    <row r="5679" spans="7:7" customFormat="1" ht="21.65" hidden="1" customHeight="1" x14ac:dyDescent="0.35">
      <c r="G5679" s="35"/>
    </row>
    <row r="5680" spans="7:7" customFormat="1" ht="21.65" hidden="1" customHeight="1" x14ac:dyDescent="0.35">
      <c r="G5680" s="35"/>
    </row>
    <row r="5681" spans="7:7" customFormat="1" ht="21.65" hidden="1" customHeight="1" x14ac:dyDescent="0.35">
      <c r="G5681" s="35"/>
    </row>
    <row r="5682" spans="7:7" customFormat="1" ht="21.65" hidden="1" customHeight="1" x14ac:dyDescent="0.35">
      <c r="G5682" s="35"/>
    </row>
    <row r="5683" spans="7:7" customFormat="1" ht="21.65" hidden="1" customHeight="1" x14ac:dyDescent="0.35">
      <c r="G5683" s="35"/>
    </row>
    <row r="5684" spans="7:7" customFormat="1" ht="21.65" hidden="1" customHeight="1" x14ac:dyDescent="0.35">
      <c r="G5684" s="35"/>
    </row>
    <row r="5685" spans="7:7" customFormat="1" ht="21.65" hidden="1" customHeight="1" x14ac:dyDescent="0.35">
      <c r="G5685" s="35"/>
    </row>
    <row r="5686" spans="7:7" customFormat="1" ht="21.65" hidden="1" customHeight="1" x14ac:dyDescent="0.35">
      <c r="G5686" s="35"/>
    </row>
    <row r="5687" spans="7:7" customFormat="1" ht="21.65" hidden="1" customHeight="1" x14ac:dyDescent="0.35">
      <c r="G5687" s="35"/>
    </row>
    <row r="5688" spans="7:7" customFormat="1" ht="21.65" hidden="1" customHeight="1" x14ac:dyDescent="0.35">
      <c r="G5688" s="35"/>
    </row>
    <row r="5689" spans="7:7" customFormat="1" ht="21.65" hidden="1" customHeight="1" x14ac:dyDescent="0.35">
      <c r="G5689" s="35"/>
    </row>
    <row r="5690" spans="7:7" customFormat="1" ht="21.65" hidden="1" customHeight="1" x14ac:dyDescent="0.35">
      <c r="G5690" s="35"/>
    </row>
    <row r="5691" spans="7:7" customFormat="1" ht="21.65" hidden="1" customHeight="1" x14ac:dyDescent="0.35">
      <c r="G5691" s="35"/>
    </row>
    <row r="5692" spans="7:7" customFormat="1" ht="21.65" hidden="1" customHeight="1" x14ac:dyDescent="0.35">
      <c r="G5692" s="35"/>
    </row>
    <row r="5693" spans="7:7" customFormat="1" ht="21.65" hidden="1" customHeight="1" x14ac:dyDescent="0.35">
      <c r="G5693" s="35"/>
    </row>
    <row r="5694" spans="7:7" customFormat="1" ht="21.65" hidden="1" customHeight="1" x14ac:dyDescent="0.35">
      <c r="G5694" s="35"/>
    </row>
    <row r="5695" spans="7:7" customFormat="1" ht="21.65" hidden="1" customHeight="1" x14ac:dyDescent="0.35">
      <c r="G5695" s="35"/>
    </row>
    <row r="5696" spans="7:7" customFormat="1" ht="21.65" hidden="1" customHeight="1" x14ac:dyDescent="0.35">
      <c r="G5696" s="35"/>
    </row>
    <row r="5697" spans="7:7" customFormat="1" ht="21.65" hidden="1" customHeight="1" x14ac:dyDescent="0.35">
      <c r="G5697" s="35"/>
    </row>
    <row r="5698" spans="7:7" customFormat="1" ht="21.65" hidden="1" customHeight="1" x14ac:dyDescent="0.35">
      <c r="G5698" s="35"/>
    </row>
    <row r="5699" spans="7:7" customFormat="1" ht="21.65" hidden="1" customHeight="1" x14ac:dyDescent="0.35">
      <c r="G5699" s="35"/>
    </row>
    <row r="5700" spans="7:7" customFormat="1" ht="21.65" hidden="1" customHeight="1" x14ac:dyDescent="0.35">
      <c r="G5700" s="35"/>
    </row>
    <row r="5701" spans="7:7" customFormat="1" ht="21.65" hidden="1" customHeight="1" x14ac:dyDescent="0.35">
      <c r="G5701" s="35"/>
    </row>
    <row r="5702" spans="7:7" customFormat="1" ht="21.65" hidden="1" customHeight="1" x14ac:dyDescent="0.35">
      <c r="G5702" s="35"/>
    </row>
    <row r="5703" spans="7:7" customFormat="1" ht="21.65" hidden="1" customHeight="1" x14ac:dyDescent="0.35">
      <c r="G5703" s="35"/>
    </row>
    <row r="5704" spans="7:7" customFormat="1" ht="21.65" hidden="1" customHeight="1" x14ac:dyDescent="0.35">
      <c r="G5704" s="35"/>
    </row>
    <row r="5705" spans="7:7" customFormat="1" ht="21.65" hidden="1" customHeight="1" x14ac:dyDescent="0.35">
      <c r="G5705" s="35"/>
    </row>
    <row r="5706" spans="7:7" customFormat="1" ht="21.65" hidden="1" customHeight="1" x14ac:dyDescent="0.35">
      <c r="G5706" s="35"/>
    </row>
    <row r="5707" spans="7:7" customFormat="1" ht="21.65" hidden="1" customHeight="1" x14ac:dyDescent="0.35">
      <c r="G5707" s="35"/>
    </row>
    <row r="5708" spans="7:7" customFormat="1" ht="21.65" hidden="1" customHeight="1" x14ac:dyDescent="0.35">
      <c r="G5708" s="35"/>
    </row>
    <row r="5709" spans="7:7" customFormat="1" ht="21.65" hidden="1" customHeight="1" x14ac:dyDescent="0.35">
      <c r="G5709" s="35"/>
    </row>
    <row r="5710" spans="7:7" customFormat="1" ht="21.65" hidden="1" customHeight="1" x14ac:dyDescent="0.35">
      <c r="G5710" s="35"/>
    </row>
    <row r="5711" spans="7:7" customFormat="1" ht="21.65" hidden="1" customHeight="1" x14ac:dyDescent="0.35">
      <c r="G5711" s="35"/>
    </row>
    <row r="5712" spans="7:7" customFormat="1" ht="21.65" hidden="1" customHeight="1" x14ac:dyDescent="0.35">
      <c r="G5712" s="35"/>
    </row>
    <row r="5713" spans="7:7" customFormat="1" ht="21.65" hidden="1" customHeight="1" x14ac:dyDescent="0.35">
      <c r="G5713" s="35"/>
    </row>
    <row r="5714" spans="7:7" customFormat="1" ht="21.65" hidden="1" customHeight="1" x14ac:dyDescent="0.35">
      <c r="G5714" s="35"/>
    </row>
    <row r="5715" spans="7:7" customFormat="1" ht="21.65" hidden="1" customHeight="1" x14ac:dyDescent="0.35">
      <c r="G5715" s="35"/>
    </row>
    <row r="5716" spans="7:7" customFormat="1" ht="21.65" hidden="1" customHeight="1" x14ac:dyDescent="0.35">
      <c r="G5716" s="35"/>
    </row>
    <row r="5717" spans="7:7" customFormat="1" ht="21.65" hidden="1" customHeight="1" x14ac:dyDescent="0.35">
      <c r="G5717" s="35"/>
    </row>
    <row r="5718" spans="7:7" customFormat="1" ht="21.65" hidden="1" customHeight="1" x14ac:dyDescent="0.35">
      <c r="G5718" s="35"/>
    </row>
    <row r="5719" spans="7:7" customFormat="1" ht="21.65" hidden="1" customHeight="1" x14ac:dyDescent="0.35">
      <c r="G5719" s="35"/>
    </row>
    <row r="5720" spans="7:7" customFormat="1" ht="21.65" hidden="1" customHeight="1" x14ac:dyDescent="0.35">
      <c r="G5720" s="35"/>
    </row>
    <row r="5721" spans="7:7" customFormat="1" ht="21.65" hidden="1" customHeight="1" x14ac:dyDescent="0.35">
      <c r="G5721" s="35"/>
    </row>
    <row r="5722" spans="7:7" customFormat="1" ht="21.65" hidden="1" customHeight="1" x14ac:dyDescent="0.35">
      <c r="G5722" s="35"/>
    </row>
    <row r="5723" spans="7:7" customFormat="1" ht="21.65" hidden="1" customHeight="1" x14ac:dyDescent="0.35">
      <c r="G5723" s="35"/>
    </row>
    <row r="5724" spans="7:7" customFormat="1" ht="21.65" hidden="1" customHeight="1" x14ac:dyDescent="0.35">
      <c r="G5724" s="35"/>
    </row>
    <row r="5725" spans="7:7" customFormat="1" ht="21.65" hidden="1" customHeight="1" x14ac:dyDescent="0.35">
      <c r="G5725" s="35"/>
    </row>
    <row r="5726" spans="7:7" customFormat="1" ht="21.65" hidden="1" customHeight="1" x14ac:dyDescent="0.35">
      <c r="G5726" s="35"/>
    </row>
    <row r="5727" spans="7:7" customFormat="1" ht="21.65" hidden="1" customHeight="1" x14ac:dyDescent="0.35">
      <c r="G5727" s="35"/>
    </row>
    <row r="5728" spans="7:7" customFormat="1" ht="21.65" hidden="1" customHeight="1" x14ac:dyDescent="0.35">
      <c r="G5728" s="35"/>
    </row>
    <row r="5729" spans="7:7" customFormat="1" ht="21.65" hidden="1" customHeight="1" x14ac:dyDescent="0.35">
      <c r="G5729" s="35"/>
    </row>
    <row r="5730" spans="7:7" customFormat="1" ht="21.65" hidden="1" customHeight="1" x14ac:dyDescent="0.35">
      <c r="G5730" s="35"/>
    </row>
    <row r="5731" spans="7:7" customFormat="1" ht="21.65" hidden="1" customHeight="1" x14ac:dyDescent="0.35">
      <c r="G5731" s="35"/>
    </row>
    <row r="5732" spans="7:7" customFormat="1" ht="21.65" hidden="1" customHeight="1" x14ac:dyDescent="0.35">
      <c r="G5732" s="35"/>
    </row>
    <row r="5733" spans="7:7" customFormat="1" ht="21.65" hidden="1" customHeight="1" x14ac:dyDescent="0.35">
      <c r="G5733" s="35"/>
    </row>
    <row r="5734" spans="7:7" customFormat="1" ht="21.65" hidden="1" customHeight="1" x14ac:dyDescent="0.35">
      <c r="G5734" s="35"/>
    </row>
    <row r="5735" spans="7:7" customFormat="1" ht="21.65" hidden="1" customHeight="1" x14ac:dyDescent="0.35">
      <c r="G5735" s="35"/>
    </row>
    <row r="5736" spans="7:7" customFormat="1" ht="21.65" hidden="1" customHeight="1" x14ac:dyDescent="0.35">
      <c r="G5736" s="35"/>
    </row>
    <row r="5737" spans="7:7" customFormat="1" ht="21.65" hidden="1" customHeight="1" x14ac:dyDescent="0.35">
      <c r="G5737" s="35"/>
    </row>
    <row r="5738" spans="7:7" customFormat="1" ht="21.65" hidden="1" customHeight="1" x14ac:dyDescent="0.35">
      <c r="G5738" s="35"/>
    </row>
    <row r="5739" spans="7:7" customFormat="1" ht="21.65" hidden="1" customHeight="1" x14ac:dyDescent="0.35">
      <c r="G5739" s="35"/>
    </row>
    <row r="5740" spans="7:7" customFormat="1" ht="21.65" hidden="1" customHeight="1" x14ac:dyDescent="0.35">
      <c r="G5740" s="35"/>
    </row>
    <row r="5741" spans="7:7" customFormat="1" ht="21.65" hidden="1" customHeight="1" x14ac:dyDescent="0.35">
      <c r="G5741" s="35"/>
    </row>
    <row r="5742" spans="7:7" customFormat="1" ht="21.65" hidden="1" customHeight="1" x14ac:dyDescent="0.35">
      <c r="G5742" s="35"/>
    </row>
    <row r="5743" spans="7:7" customFormat="1" ht="21.65" hidden="1" customHeight="1" x14ac:dyDescent="0.35">
      <c r="G5743" s="35"/>
    </row>
    <row r="5744" spans="7:7" customFormat="1" ht="21.65" hidden="1" customHeight="1" x14ac:dyDescent="0.35">
      <c r="G5744" s="35"/>
    </row>
    <row r="5745" spans="7:7" customFormat="1" ht="21.65" hidden="1" customHeight="1" x14ac:dyDescent="0.35">
      <c r="G5745" s="35"/>
    </row>
    <row r="5746" spans="7:7" customFormat="1" ht="21.65" hidden="1" customHeight="1" x14ac:dyDescent="0.35">
      <c r="G5746" s="35"/>
    </row>
    <row r="5747" spans="7:7" customFormat="1" ht="21.65" hidden="1" customHeight="1" x14ac:dyDescent="0.35">
      <c r="G5747" s="35"/>
    </row>
    <row r="5748" spans="7:7" customFormat="1" ht="21.65" hidden="1" customHeight="1" x14ac:dyDescent="0.35">
      <c r="G5748" s="35"/>
    </row>
    <row r="5749" spans="7:7" customFormat="1" ht="21.65" hidden="1" customHeight="1" x14ac:dyDescent="0.35">
      <c r="G5749" s="35"/>
    </row>
    <row r="5750" spans="7:7" customFormat="1" ht="21.65" hidden="1" customHeight="1" x14ac:dyDescent="0.35">
      <c r="G5750" s="35"/>
    </row>
    <row r="5751" spans="7:7" customFormat="1" ht="21.65" hidden="1" customHeight="1" x14ac:dyDescent="0.35">
      <c r="G5751" s="35"/>
    </row>
    <row r="5752" spans="7:7" customFormat="1" ht="21.65" hidden="1" customHeight="1" x14ac:dyDescent="0.35">
      <c r="G5752" s="35"/>
    </row>
    <row r="5753" spans="7:7" customFormat="1" ht="21.65" hidden="1" customHeight="1" x14ac:dyDescent="0.35">
      <c r="G5753" s="35"/>
    </row>
    <row r="5754" spans="7:7" customFormat="1" ht="21.65" hidden="1" customHeight="1" x14ac:dyDescent="0.35">
      <c r="G5754" s="35"/>
    </row>
    <row r="5755" spans="7:7" customFormat="1" ht="21.65" hidden="1" customHeight="1" x14ac:dyDescent="0.35">
      <c r="G5755" s="35"/>
    </row>
    <row r="5756" spans="7:7" customFormat="1" ht="21.65" hidden="1" customHeight="1" x14ac:dyDescent="0.35">
      <c r="G5756" s="35"/>
    </row>
    <row r="5757" spans="7:7" customFormat="1" ht="21.65" hidden="1" customHeight="1" x14ac:dyDescent="0.35">
      <c r="G5757" s="35"/>
    </row>
    <row r="5758" spans="7:7" customFormat="1" ht="21.65" hidden="1" customHeight="1" x14ac:dyDescent="0.35">
      <c r="G5758" s="35"/>
    </row>
    <row r="5759" spans="7:7" customFormat="1" ht="21.65" hidden="1" customHeight="1" x14ac:dyDescent="0.35">
      <c r="G5759" s="35"/>
    </row>
    <row r="5760" spans="7:7" customFormat="1" ht="21.65" hidden="1" customHeight="1" x14ac:dyDescent="0.35">
      <c r="G5760" s="35"/>
    </row>
    <row r="5761" spans="7:7" customFormat="1" ht="21.65" hidden="1" customHeight="1" x14ac:dyDescent="0.35">
      <c r="G5761" s="35"/>
    </row>
    <row r="5762" spans="7:7" customFormat="1" ht="21.65" hidden="1" customHeight="1" x14ac:dyDescent="0.35">
      <c r="G5762" s="35"/>
    </row>
    <row r="5763" spans="7:7" customFormat="1" ht="21.65" hidden="1" customHeight="1" x14ac:dyDescent="0.35">
      <c r="G5763" s="35"/>
    </row>
    <row r="5764" spans="7:7" customFormat="1" ht="21.65" hidden="1" customHeight="1" x14ac:dyDescent="0.35">
      <c r="G5764" s="35"/>
    </row>
    <row r="5765" spans="7:7" customFormat="1" ht="21.65" hidden="1" customHeight="1" x14ac:dyDescent="0.35">
      <c r="G5765" s="35"/>
    </row>
    <row r="5766" spans="7:7" customFormat="1" ht="21.65" hidden="1" customHeight="1" x14ac:dyDescent="0.35">
      <c r="G5766" s="35"/>
    </row>
    <row r="5767" spans="7:7" customFormat="1" ht="21.65" hidden="1" customHeight="1" x14ac:dyDescent="0.35">
      <c r="G5767" s="35"/>
    </row>
    <row r="5768" spans="7:7" customFormat="1" ht="21.65" hidden="1" customHeight="1" x14ac:dyDescent="0.35">
      <c r="G5768" s="35"/>
    </row>
    <row r="5769" spans="7:7" customFormat="1" ht="21.65" hidden="1" customHeight="1" x14ac:dyDescent="0.35">
      <c r="G5769" s="35"/>
    </row>
    <row r="5770" spans="7:7" customFormat="1" ht="21.65" hidden="1" customHeight="1" x14ac:dyDescent="0.35">
      <c r="G5770" s="35"/>
    </row>
    <row r="5771" spans="7:7" customFormat="1" ht="21.65" hidden="1" customHeight="1" x14ac:dyDescent="0.35">
      <c r="G5771" s="35"/>
    </row>
    <row r="5772" spans="7:7" customFormat="1" ht="21.65" hidden="1" customHeight="1" x14ac:dyDescent="0.35">
      <c r="G5772" s="35"/>
    </row>
    <row r="5773" spans="7:7" customFormat="1" ht="21.65" hidden="1" customHeight="1" x14ac:dyDescent="0.35">
      <c r="G5773" s="35"/>
    </row>
    <row r="5774" spans="7:7" customFormat="1" ht="21.65" hidden="1" customHeight="1" x14ac:dyDescent="0.35">
      <c r="G5774" s="35"/>
    </row>
    <row r="5775" spans="7:7" customFormat="1" ht="21.65" hidden="1" customHeight="1" x14ac:dyDescent="0.35">
      <c r="G5775" s="35"/>
    </row>
    <row r="5776" spans="7:7" customFormat="1" ht="21.65" hidden="1" customHeight="1" x14ac:dyDescent="0.35">
      <c r="G5776" s="35"/>
    </row>
    <row r="5777" spans="7:7" customFormat="1" ht="21.65" hidden="1" customHeight="1" x14ac:dyDescent="0.35">
      <c r="G5777" s="35"/>
    </row>
    <row r="5778" spans="7:7" customFormat="1" ht="21.65" hidden="1" customHeight="1" x14ac:dyDescent="0.35">
      <c r="G5778" s="35"/>
    </row>
    <row r="5779" spans="7:7" customFormat="1" ht="21.65" hidden="1" customHeight="1" x14ac:dyDescent="0.35">
      <c r="G5779" s="35"/>
    </row>
    <row r="5780" spans="7:7" customFormat="1" ht="21.65" hidden="1" customHeight="1" x14ac:dyDescent="0.35">
      <c r="G5780" s="35"/>
    </row>
    <row r="5781" spans="7:7" customFormat="1" ht="21.65" hidden="1" customHeight="1" x14ac:dyDescent="0.35">
      <c r="G5781" s="35"/>
    </row>
    <row r="5782" spans="7:7" customFormat="1" ht="21.65" hidden="1" customHeight="1" x14ac:dyDescent="0.35">
      <c r="G5782" s="35"/>
    </row>
    <row r="5783" spans="7:7" customFormat="1" ht="21.65" hidden="1" customHeight="1" x14ac:dyDescent="0.35">
      <c r="G5783" s="35"/>
    </row>
    <row r="5784" spans="7:7" customFormat="1" ht="21.65" hidden="1" customHeight="1" x14ac:dyDescent="0.35">
      <c r="G5784" s="35"/>
    </row>
    <row r="5785" spans="7:7" customFormat="1" ht="21.65" hidden="1" customHeight="1" x14ac:dyDescent="0.35">
      <c r="G5785" s="35"/>
    </row>
    <row r="5786" spans="7:7" customFormat="1" ht="21.65" hidden="1" customHeight="1" x14ac:dyDescent="0.35">
      <c r="G5786" s="35"/>
    </row>
    <row r="5787" spans="7:7" customFormat="1" ht="21.65" hidden="1" customHeight="1" x14ac:dyDescent="0.35">
      <c r="G5787" s="35"/>
    </row>
    <row r="5788" spans="7:7" customFormat="1" ht="21.65" hidden="1" customHeight="1" x14ac:dyDescent="0.35">
      <c r="G5788" s="35"/>
    </row>
    <row r="5789" spans="7:7" customFormat="1" ht="21.65" hidden="1" customHeight="1" x14ac:dyDescent="0.35">
      <c r="G5789" s="35"/>
    </row>
    <row r="5790" spans="7:7" customFormat="1" ht="21.65" hidden="1" customHeight="1" x14ac:dyDescent="0.35">
      <c r="G5790" s="35"/>
    </row>
    <row r="5791" spans="7:7" customFormat="1" ht="21.65" hidden="1" customHeight="1" x14ac:dyDescent="0.35">
      <c r="G5791" s="35"/>
    </row>
    <row r="5792" spans="7:7" customFormat="1" ht="21.65" hidden="1" customHeight="1" x14ac:dyDescent="0.35">
      <c r="G5792" s="35"/>
    </row>
    <row r="5793" spans="7:7" customFormat="1" ht="21.65" hidden="1" customHeight="1" x14ac:dyDescent="0.35">
      <c r="G5793" s="35"/>
    </row>
    <row r="5794" spans="7:7" customFormat="1" ht="21.65" hidden="1" customHeight="1" x14ac:dyDescent="0.35">
      <c r="G5794" s="35"/>
    </row>
    <row r="5795" spans="7:7" customFormat="1" ht="21.65" hidden="1" customHeight="1" x14ac:dyDescent="0.35">
      <c r="G5795" s="35"/>
    </row>
    <row r="5796" spans="7:7" customFormat="1" ht="21.65" hidden="1" customHeight="1" x14ac:dyDescent="0.35">
      <c r="G5796" s="35"/>
    </row>
    <row r="5797" spans="7:7" customFormat="1" ht="21.65" hidden="1" customHeight="1" x14ac:dyDescent="0.35">
      <c r="G5797" s="35"/>
    </row>
    <row r="5798" spans="7:7" customFormat="1" ht="21.65" hidden="1" customHeight="1" x14ac:dyDescent="0.35">
      <c r="G5798" s="35"/>
    </row>
    <row r="5799" spans="7:7" customFormat="1" ht="21.65" hidden="1" customHeight="1" x14ac:dyDescent="0.35">
      <c r="G5799" s="35"/>
    </row>
    <row r="5800" spans="7:7" customFormat="1" ht="21.65" hidden="1" customHeight="1" x14ac:dyDescent="0.35">
      <c r="G5800" s="35"/>
    </row>
    <row r="5801" spans="7:7" customFormat="1" ht="21.65" hidden="1" customHeight="1" x14ac:dyDescent="0.35">
      <c r="G5801" s="35"/>
    </row>
    <row r="5802" spans="7:7" customFormat="1" ht="21.65" hidden="1" customHeight="1" x14ac:dyDescent="0.35">
      <c r="G5802" s="35"/>
    </row>
    <row r="5803" spans="7:7" customFormat="1" ht="21.65" hidden="1" customHeight="1" x14ac:dyDescent="0.35">
      <c r="G5803" s="35"/>
    </row>
    <row r="5804" spans="7:7" customFormat="1" ht="21.65" hidden="1" customHeight="1" x14ac:dyDescent="0.35">
      <c r="G5804" s="35"/>
    </row>
    <row r="5805" spans="7:7" customFormat="1" ht="21.65" hidden="1" customHeight="1" x14ac:dyDescent="0.35">
      <c r="G5805" s="35"/>
    </row>
    <row r="5806" spans="7:7" customFormat="1" ht="21.65" hidden="1" customHeight="1" x14ac:dyDescent="0.35">
      <c r="G5806" s="35"/>
    </row>
    <row r="5807" spans="7:7" customFormat="1" ht="21.65" hidden="1" customHeight="1" x14ac:dyDescent="0.35">
      <c r="G5807" s="35"/>
    </row>
    <row r="5808" spans="7:7" customFormat="1" ht="21.65" hidden="1" customHeight="1" x14ac:dyDescent="0.35">
      <c r="G5808" s="35"/>
    </row>
    <row r="5809" spans="7:7" customFormat="1" ht="21.65" hidden="1" customHeight="1" x14ac:dyDescent="0.35">
      <c r="G5809" s="35"/>
    </row>
    <row r="5810" spans="7:7" customFormat="1" ht="21.65" hidden="1" customHeight="1" x14ac:dyDescent="0.35">
      <c r="G5810" s="35"/>
    </row>
    <row r="5811" spans="7:7" customFormat="1" ht="21.65" hidden="1" customHeight="1" x14ac:dyDescent="0.35">
      <c r="G5811" s="35"/>
    </row>
    <row r="5812" spans="7:7" customFormat="1" ht="21.65" hidden="1" customHeight="1" x14ac:dyDescent="0.35">
      <c r="G5812" s="35"/>
    </row>
    <row r="5813" spans="7:7" customFormat="1" ht="21.65" hidden="1" customHeight="1" x14ac:dyDescent="0.35">
      <c r="G5813" s="35"/>
    </row>
    <row r="5814" spans="7:7" customFormat="1" ht="21.65" hidden="1" customHeight="1" x14ac:dyDescent="0.35">
      <c r="G5814" s="35"/>
    </row>
    <row r="5815" spans="7:7" customFormat="1" ht="21.65" hidden="1" customHeight="1" x14ac:dyDescent="0.35">
      <c r="G5815" s="35"/>
    </row>
    <row r="5816" spans="7:7" customFormat="1" ht="21.65" hidden="1" customHeight="1" x14ac:dyDescent="0.35">
      <c r="G5816" s="35"/>
    </row>
    <row r="5817" spans="7:7" customFormat="1" ht="21.65" hidden="1" customHeight="1" x14ac:dyDescent="0.35">
      <c r="G5817" s="35"/>
    </row>
    <row r="5818" spans="7:7" customFormat="1" ht="21.65" hidden="1" customHeight="1" x14ac:dyDescent="0.35">
      <c r="G5818" s="35"/>
    </row>
    <row r="5819" spans="7:7" customFormat="1" ht="21.65" hidden="1" customHeight="1" x14ac:dyDescent="0.35">
      <c r="G5819" s="35"/>
    </row>
    <row r="5820" spans="7:7" customFormat="1" ht="21.65" hidden="1" customHeight="1" x14ac:dyDescent="0.35">
      <c r="G5820" s="35"/>
    </row>
    <row r="5821" spans="7:7" customFormat="1" ht="21.65" hidden="1" customHeight="1" x14ac:dyDescent="0.35">
      <c r="G5821" s="35"/>
    </row>
    <row r="5822" spans="7:7" customFormat="1" ht="21.65" hidden="1" customHeight="1" x14ac:dyDescent="0.35">
      <c r="G5822" s="35"/>
    </row>
    <row r="5823" spans="7:7" customFormat="1" ht="21.65" hidden="1" customHeight="1" x14ac:dyDescent="0.35">
      <c r="G5823" s="35"/>
    </row>
    <row r="5824" spans="7:7" customFormat="1" ht="21.65" hidden="1" customHeight="1" x14ac:dyDescent="0.35">
      <c r="G5824" s="35"/>
    </row>
    <row r="5825" spans="7:7" customFormat="1" ht="21.65" hidden="1" customHeight="1" x14ac:dyDescent="0.35">
      <c r="G5825" s="35"/>
    </row>
    <row r="5826" spans="7:7" customFormat="1" ht="21.65" hidden="1" customHeight="1" x14ac:dyDescent="0.35">
      <c r="G5826" s="35"/>
    </row>
    <row r="5827" spans="7:7" customFormat="1" ht="21.65" hidden="1" customHeight="1" x14ac:dyDescent="0.35">
      <c r="G5827" s="35"/>
    </row>
    <row r="5828" spans="7:7" customFormat="1" ht="21.65" hidden="1" customHeight="1" x14ac:dyDescent="0.35">
      <c r="G5828" s="35"/>
    </row>
    <row r="5829" spans="7:7" customFormat="1" ht="21.65" hidden="1" customHeight="1" x14ac:dyDescent="0.35">
      <c r="G5829" s="35"/>
    </row>
    <row r="5830" spans="7:7" customFormat="1" ht="21.65" hidden="1" customHeight="1" x14ac:dyDescent="0.35">
      <c r="G5830" s="35"/>
    </row>
    <row r="5831" spans="7:7" customFormat="1" ht="21.65" hidden="1" customHeight="1" x14ac:dyDescent="0.35">
      <c r="G5831" s="35"/>
    </row>
    <row r="5832" spans="7:7" customFormat="1" ht="21.65" hidden="1" customHeight="1" x14ac:dyDescent="0.35">
      <c r="G5832" s="35"/>
    </row>
    <row r="5833" spans="7:7" customFormat="1" ht="21.65" hidden="1" customHeight="1" x14ac:dyDescent="0.35">
      <c r="G5833" s="35"/>
    </row>
    <row r="5834" spans="7:7" customFormat="1" ht="21.65" hidden="1" customHeight="1" x14ac:dyDescent="0.35">
      <c r="G5834" s="35"/>
    </row>
    <row r="5835" spans="7:7" customFormat="1" ht="21.65" hidden="1" customHeight="1" x14ac:dyDescent="0.35">
      <c r="G5835" s="35"/>
    </row>
    <row r="5836" spans="7:7" customFormat="1" ht="21.65" hidden="1" customHeight="1" x14ac:dyDescent="0.35">
      <c r="G5836" s="35"/>
    </row>
    <row r="5837" spans="7:7" customFormat="1" ht="21.65" hidden="1" customHeight="1" x14ac:dyDescent="0.35">
      <c r="G5837" s="35"/>
    </row>
    <row r="5838" spans="7:7" customFormat="1" ht="21.65" hidden="1" customHeight="1" x14ac:dyDescent="0.35">
      <c r="G5838" s="35"/>
    </row>
    <row r="5839" spans="7:7" customFormat="1" ht="21.65" hidden="1" customHeight="1" x14ac:dyDescent="0.35">
      <c r="G5839" s="35"/>
    </row>
    <row r="5840" spans="7:7" customFormat="1" ht="21.65" hidden="1" customHeight="1" x14ac:dyDescent="0.35">
      <c r="G5840" s="35"/>
    </row>
    <row r="5841" spans="7:7" customFormat="1" ht="21.65" hidden="1" customHeight="1" x14ac:dyDescent="0.35">
      <c r="G5841" s="35"/>
    </row>
    <row r="5842" spans="7:7" customFormat="1" ht="21.65" hidden="1" customHeight="1" x14ac:dyDescent="0.35">
      <c r="G5842" s="35"/>
    </row>
    <row r="5843" spans="7:7" customFormat="1" ht="21.65" hidden="1" customHeight="1" x14ac:dyDescent="0.35">
      <c r="G5843" s="35"/>
    </row>
    <row r="5844" spans="7:7" customFormat="1" ht="21.65" hidden="1" customHeight="1" x14ac:dyDescent="0.35">
      <c r="G5844" s="35"/>
    </row>
    <row r="5845" spans="7:7" customFormat="1" ht="21.65" hidden="1" customHeight="1" x14ac:dyDescent="0.35">
      <c r="G5845" s="35"/>
    </row>
    <row r="5846" spans="7:7" customFormat="1" ht="21.65" hidden="1" customHeight="1" x14ac:dyDescent="0.35">
      <c r="G5846" s="35"/>
    </row>
    <row r="5847" spans="7:7" customFormat="1" ht="21.65" hidden="1" customHeight="1" x14ac:dyDescent="0.35">
      <c r="G5847" s="35"/>
    </row>
    <row r="5848" spans="7:7" customFormat="1" ht="21.65" hidden="1" customHeight="1" x14ac:dyDescent="0.35">
      <c r="G5848" s="35"/>
    </row>
    <row r="5849" spans="7:7" customFormat="1" ht="21.65" hidden="1" customHeight="1" x14ac:dyDescent="0.35">
      <c r="G5849" s="35"/>
    </row>
    <row r="5850" spans="7:7" customFormat="1" ht="21.65" hidden="1" customHeight="1" x14ac:dyDescent="0.35">
      <c r="G5850" s="35"/>
    </row>
    <row r="5851" spans="7:7" customFormat="1" ht="21.65" hidden="1" customHeight="1" x14ac:dyDescent="0.35">
      <c r="G5851" s="35"/>
    </row>
    <row r="5852" spans="7:7" customFormat="1" ht="21.65" hidden="1" customHeight="1" x14ac:dyDescent="0.35">
      <c r="G5852" s="35"/>
    </row>
    <row r="5853" spans="7:7" customFormat="1" ht="21.65" hidden="1" customHeight="1" x14ac:dyDescent="0.35">
      <c r="G5853" s="35"/>
    </row>
    <row r="5854" spans="7:7" customFormat="1" ht="21.65" hidden="1" customHeight="1" x14ac:dyDescent="0.35">
      <c r="G5854" s="35"/>
    </row>
    <row r="5855" spans="7:7" customFormat="1" ht="21.65" hidden="1" customHeight="1" x14ac:dyDescent="0.35">
      <c r="G5855" s="35"/>
    </row>
    <row r="5856" spans="7:7" customFormat="1" ht="21.65" hidden="1" customHeight="1" x14ac:dyDescent="0.35">
      <c r="G5856" s="35"/>
    </row>
    <row r="5857" spans="7:7" customFormat="1" ht="21.65" hidden="1" customHeight="1" x14ac:dyDescent="0.35">
      <c r="G5857" s="35"/>
    </row>
    <row r="5858" spans="7:7" customFormat="1" ht="21.65" hidden="1" customHeight="1" x14ac:dyDescent="0.35">
      <c r="G5858" s="35"/>
    </row>
    <row r="5859" spans="7:7" customFormat="1" ht="21.65" hidden="1" customHeight="1" x14ac:dyDescent="0.35">
      <c r="G5859" s="35"/>
    </row>
    <row r="5860" spans="7:7" customFormat="1" ht="21.65" hidden="1" customHeight="1" x14ac:dyDescent="0.35">
      <c r="G5860" s="35"/>
    </row>
    <row r="5861" spans="7:7" customFormat="1" ht="21.65" hidden="1" customHeight="1" x14ac:dyDescent="0.35">
      <c r="G5861" s="35"/>
    </row>
    <row r="5862" spans="7:7" customFormat="1" ht="21.65" hidden="1" customHeight="1" x14ac:dyDescent="0.35">
      <c r="G5862" s="35"/>
    </row>
    <row r="5863" spans="7:7" customFormat="1" ht="21.65" hidden="1" customHeight="1" x14ac:dyDescent="0.35">
      <c r="G5863" s="35"/>
    </row>
    <row r="5864" spans="7:7" customFormat="1" ht="21.65" hidden="1" customHeight="1" x14ac:dyDescent="0.35">
      <c r="G5864" s="35"/>
    </row>
    <row r="5865" spans="7:7" customFormat="1" ht="21.65" hidden="1" customHeight="1" x14ac:dyDescent="0.35">
      <c r="G5865" s="35"/>
    </row>
    <row r="5866" spans="7:7" customFormat="1" ht="21.65" hidden="1" customHeight="1" x14ac:dyDescent="0.35">
      <c r="G5866" s="35"/>
    </row>
    <row r="5867" spans="7:7" customFormat="1" ht="21.65" hidden="1" customHeight="1" x14ac:dyDescent="0.35">
      <c r="G5867" s="35"/>
    </row>
    <row r="5868" spans="7:7" customFormat="1" ht="21.65" hidden="1" customHeight="1" x14ac:dyDescent="0.35">
      <c r="G5868" s="35"/>
    </row>
    <row r="5869" spans="7:7" customFormat="1" ht="21.65" hidden="1" customHeight="1" x14ac:dyDescent="0.35">
      <c r="G5869" s="35"/>
    </row>
    <row r="5870" spans="7:7" customFormat="1" ht="21.65" hidden="1" customHeight="1" x14ac:dyDescent="0.35">
      <c r="G5870" s="35"/>
    </row>
    <row r="5871" spans="7:7" customFormat="1" ht="21.65" hidden="1" customHeight="1" x14ac:dyDescent="0.35">
      <c r="G5871" s="35"/>
    </row>
    <row r="5872" spans="7:7" customFormat="1" ht="21.65" hidden="1" customHeight="1" x14ac:dyDescent="0.35">
      <c r="G5872" s="35"/>
    </row>
    <row r="5873" spans="7:7" customFormat="1" ht="21.65" hidden="1" customHeight="1" x14ac:dyDescent="0.35">
      <c r="G5873" s="35"/>
    </row>
    <row r="5874" spans="7:7" customFormat="1" ht="21.65" hidden="1" customHeight="1" x14ac:dyDescent="0.35">
      <c r="G5874" s="35"/>
    </row>
    <row r="5875" spans="7:7" customFormat="1" ht="21.65" hidden="1" customHeight="1" x14ac:dyDescent="0.35">
      <c r="G5875" s="35"/>
    </row>
    <row r="5876" spans="7:7" customFormat="1" ht="21.65" hidden="1" customHeight="1" x14ac:dyDescent="0.35">
      <c r="G5876" s="35"/>
    </row>
    <row r="5877" spans="7:7" customFormat="1" ht="21.65" hidden="1" customHeight="1" x14ac:dyDescent="0.35">
      <c r="G5877" s="35"/>
    </row>
    <row r="5878" spans="7:7" customFormat="1" ht="21.65" hidden="1" customHeight="1" x14ac:dyDescent="0.35">
      <c r="G5878" s="35"/>
    </row>
    <row r="5879" spans="7:7" customFormat="1" ht="21.65" hidden="1" customHeight="1" x14ac:dyDescent="0.35">
      <c r="G5879" s="35"/>
    </row>
    <row r="5880" spans="7:7" customFormat="1" ht="21.65" hidden="1" customHeight="1" x14ac:dyDescent="0.35">
      <c r="G5880" s="35"/>
    </row>
    <row r="5881" spans="7:7" customFormat="1" ht="21.65" hidden="1" customHeight="1" x14ac:dyDescent="0.35">
      <c r="G5881" s="35"/>
    </row>
    <row r="5882" spans="7:7" customFormat="1" ht="21.65" hidden="1" customHeight="1" x14ac:dyDescent="0.35">
      <c r="G5882" s="35"/>
    </row>
    <row r="5883" spans="7:7" customFormat="1" ht="21.65" hidden="1" customHeight="1" x14ac:dyDescent="0.35">
      <c r="G5883" s="35"/>
    </row>
    <row r="5884" spans="7:7" customFormat="1" ht="21.65" hidden="1" customHeight="1" x14ac:dyDescent="0.35">
      <c r="G5884" s="35"/>
    </row>
    <row r="5885" spans="7:7" customFormat="1" ht="21.65" hidden="1" customHeight="1" x14ac:dyDescent="0.35">
      <c r="G5885" s="35"/>
    </row>
    <row r="5886" spans="7:7" customFormat="1" ht="21.65" hidden="1" customHeight="1" x14ac:dyDescent="0.35">
      <c r="G5886" s="35"/>
    </row>
    <row r="5887" spans="7:7" customFormat="1" ht="21.65" hidden="1" customHeight="1" x14ac:dyDescent="0.35">
      <c r="G5887" s="35"/>
    </row>
    <row r="5888" spans="7:7" customFormat="1" ht="21.65" hidden="1" customHeight="1" x14ac:dyDescent="0.35">
      <c r="G5888" s="35"/>
    </row>
    <row r="5889" spans="7:7" customFormat="1" ht="21.65" hidden="1" customHeight="1" x14ac:dyDescent="0.35">
      <c r="G5889" s="35"/>
    </row>
    <row r="5890" spans="7:7" customFormat="1" ht="21.65" hidden="1" customHeight="1" x14ac:dyDescent="0.35">
      <c r="G5890" s="35"/>
    </row>
    <row r="5891" spans="7:7" customFormat="1" ht="21.65" hidden="1" customHeight="1" x14ac:dyDescent="0.35">
      <c r="G5891" s="35"/>
    </row>
    <row r="5892" spans="7:7" customFormat="1" ht="21.65" hidden="1" customHeight="1" x14ac:dyDescent="0.35">
      <c r="G5892" s="35"/>
    </row>
    <row r="5893" spans="7:7" customFormat="1" ht="21.65" hidden="1" customHeight="1" x14ac:dyDescent="0.35">
      <c r="G5893" s="35"/>
    </row>
    <row r="5894" spans="7:7" customFormat="1" ht="21.65" hidden="1" customHeight="1" x14ac:dyDescent="0.35">
      <c r="G5894" s="35"/>
    </row>
    <row r="5895" spans="7:7" customFormat="1" ht="21.65" hidden="1" customHeight="1" x14ac:dyDescent="0.35">
      <c r="G5895" s="35"/>
    </row>
    <row r="5896" spans="7:7" customFormat="1" ht="21.65" hidden="1" customHeight="1" x14ac:dyDescent="0.35">
      <c r="G5896" s="35"/>
    </row>
    <row r="5897" spans="7:7" customFormat="1" ht="21.65" hidden="1" customHeight="1" x14ac:dyDescent="0.35">
      <c r="G5897" s="35"/>
    </row>
    <row r="5898" spans="7:7" customFormat="1" ht="21.65" hidden="1" customHeight="1" x14ac:dyDescent="0.35">
      <c r="G5898" s="35"/>
    </row>
    <row r="5899" spans="7:7" customFormat="1" ht="21.65" hidden="1" customHeight="1" x14ac:dyDescent="0.35">
      <c r="G5899" s="35"/>
    </row>
    <row r="5900" spans="7:7" customFormat="1" ht="21.65" hidden="1" customHeight="1" x14ac:dyDescent="0.35">
      <c r="G5900" s="35"/>
    </row>
    <row r="5901" spans="7:7" customFormat="1" ht="21.65" hidden="1" customHeight="1" x14ac:dyDescent="0.35">
      <c r="G5901" s="35"/>
    </row>
    <row r="5902" spans="7:7" customFormat="1" ht="21.65" hidden="1" customHeight="1" x14ac:dyDescent="0.35">
      <c r="G5902" s="35"/>
    </row>
    <row r="5903" spans="7:7" customFormat="1" ht="21.65" hidden="1" customHeight="1" x14ac:dyDescent="0.35">
      <c r="G5903" s="35"/>
    </row>
    <row r="5904" spans="7:7" customFormat="1" ht="21.65" hidden="1" customHeight="1" x14ac:dyDescent="0.35">
      <c r="G5904" s="35"/>
    </row>
    <row r="5905" spans="7:7" customFormat="1" ht="21.65" hidden="1" customHeight="1" x14ac:dyDescent="0.35">
      <c r="G5905" s="35"/>
    </row>
    <row r="5906" spans="7:7" customFormat="1" ht="21.65" hidden="1" customHeight="1" x14ac:dyDescent="0.35">
      <c r="G5906" s="35"/>
    </row>
    <row r="5907" spans="7:7" customFormat="1" ht="21.65" hidden="1" customHeight="1" x14ac:dyDescent="0.35">
      <c r="G5907" s="35"/>
    </row>
    <row r="5908" spans="7:7" customFormat="1" ht="21.65" hidden="1" customHeight="1" x14ac:dyDescent="0.35">
      <c r="G5908" s="35"/>
    </row>
    <row r="5909" spans="7:7" customFormat="1" ht="21.65" hidden="1" customHeight="1" x14ac:dyDescent="0.35">
      <c r="G5909" s="35"/>
    </row>
    <row r="5910" spans="7:7" customFormat="1" ht="21.65" hidden="1" customHeight="1" x14ac:dyDescent="0.35">
      <c r="G5910" s="35"/>
    </row>
    <row r="5911" spans="7:7" customFormat="1" ht="21.65" hidden="1" customHeight="1" x14ac:dyDescent="0.35">
      <c r="G5911" s="35"/>
    </row>
    <row r="5912" spans="7:7" customFormat="1" ht="21.65" hidden="1" customHeight="1" x14ac:dyDescent="0.35">
      <c r="G5912" s="35"/>
    </row>
    <row r="5913" spans="7:7" customFormat="1" ht="21.65" hidden="1" customHeight="1" x14ac:dyDescent="0.35">
      <c r="G5913" s="35"/>
    </row>
    <row r="5914" spans="7:7" customFormat="1" ht="21.65" hidden="1" customHeight="1" x14ac:dyDescent="0.35">
      <c r="G5914" s="35"/>
    </row>
    <row r="5915" spans="7:7" customFormat="1" ht="21.65" hidden="1" customHeight="1" x14ac:dyDescent="0.35">
      <c r="G5915" s="35"/>
    </row>
    <row r="5916" spans="7:7" customFormat="1" ht="21.65" hidden="1" customHeight="1" x14ac:dyDescent="0.35">
      <c r="G5916" s="35"/>
    </row>
    <row r="5917" spans="7:7" customFormat="1" ht="21.65" hidden="1" customHeight="1" x14ac:dyDescent="0.35">
      <c r="G5917" s="35"/>
    </row>
    <row r="5918" spans="7:7" customFormat="1" ht="21.65" hidden="1" customHeight="1" x14ac:dyDescent="0.35">
      <c r="G5918" s="35"/>
    </row>
    <row r="5919" spans="7:7" customFormat="1" ht="21.65" hidden="1" customHeight="1" x14ac:dyDescent="0.35">
      <c r="G5919" s="35"/>
    </row>
    <row r="5920" spans="7:7" customFormat="1" ht="21.65" hidden="1" customHeight="1" x14ac:dyDescent="0.35">
      <c r="G5920" s="35"/>
    </row>
    <row r="5921" spans="7:7" customFormat="1" ht="21.65" hidden="1" customHeight="1" x14ac:dyDescent="0.35">
      <c r="G5921" s="35"/>
    </row>
    <row r="5922" spans="7:7" customFormat="1" ht="21.65" hidden="1" customHeight="1" x14ac:dyDescent="0.35">
      <c r="G5922" s="35"/>
    </row>
    <row r="5923" spans="7:7" customFormat="1" ht="21.65" hidden="1" customHeight="1" x14ac:dyDescent="0.35">
      <c r="G5923" s="35"/>
    </row>
    <row r="5924" spans="7:7" customFormat="1" ht="21.65" hidden="1" customHeight="1" x14ac:dyDescent="0.35">
      <c r="G5924" s="35"/>
    </row>
    <row r="5925" spans="7:7" customFormat="1" ht="21.65" hidden="1" customHeight="1" x14ac:dyDescent="0.35">
      <c r="G5925" s="35"/>
    </row>
    <row r="5926" spans="7:7" customFormat="1" ht="21.65" hidden="1" customHeight="1" x14ac:dyDescent="0.35">
      <c r="G5926" s="35"/>
    </row>
    <row r="5927" spans="7:7" customFormat="1" ht="21.65" hidden="1" customHeight="1" x14ac:dyDescent="0.35">
      <c r="G5927" s="35"/>
    </row>
    <row r="5928" spans="7:7" customFormat="1" ht="21.65" hidden="1" customHeight="1" x14ac:dyDescent="0.35">
      <c r="G5928" s="35"/>
    </row>
    <row r="5929" spans="7:7" customFormat="1" ht="21.65" hidden="1" customHeight="1" x14ac:dyDescent="0.35">
      <c r="G5929" s="35"/>
    </row>
    <row r="5930" spans="7:7" customFormat="1" ht="21.65" hidden="1" customHeight="1" x14ac:dyDescent="0.35">
      <c r="G5930" s="35"/>
    </row>
    <row r="5931" spans="7:7" customFormat="1" ht="21.65" hidden="1" customHeight="1" x14ac:dyDescent="0.35">
      <c r="G5931" s="35"/>
    </row>
    <row r="5932" spans="7:7" customFormat="1" ht="21.65" hidden="1" customHeight="1" x14ac:dyDescent="0.35">
      <c r="G5932" s="35"/>
    </row>
    <row r="5933" spans="7:7" customFormat="1" ht="21.65" hidden="1" customHeight="1" x14ac:dyDescent="0.35">
      <c r="G5933" s="35"/>
    </row>
    <row r="5934" spans="7:7" customFormat="1" ht="21.65" hidden="1" customHeight="1" x14ac:dyDescent="0.35">
      <c r="G5934" s="35"/>
    </row>
    <row r="5935" spans="7:7" customFormat="1" ht="21.65" hidden="1" customHeight="1" x14ac:dyDescent="0.35">
      <c r="G5935" s="35"/>
    </row>
    <row r="5936" spans="7:7" customFormat="1" ht="21.65" hidden="1" customHeight="1" x14ac:dyDescent="0.35">
      <c r="G5936" s="35"/>
    </row>
    <row r="5937" spans="7:7" customFormat="1" ht="21.65" hidden="1" customHeight="1" x14ac:dyDescent="0.35">
      <c r="G5937" s="35"/>
    </row>
    <row r="5938" spans="7:7" customFormat="1" ht="21.65" hidden="1" customHeight="1" x14ac:dyDescent="0.35">
      <c r="G5938" s="35"/>
    </row>
    <row r="5939" spans="7:7" customFormat="1" ht="21.65" hidden="1" customHeight="1" x14ac:dyDescent="0.35">
      <c r="G5939" s="35"/>
    </row>
    <row r="5940" spans="7:7" customFormat="1" ht="21.65" hidden="1" customHeight="1" x14ac:dyDescent="0.35">
      <c r="G5940" s="35"/>
    </row>
    <row r="5941" spans="7:7" customFormat="1" ht="21.65" hidden="1" customHeight="1" x14ac:dyDescent="0.35">
      <c r="G5941" s="35"/>
    </row>
    <row r="5942" spans="7:7" customFormat="1" ht="21.65" hidden="1" customHeight="1" x14ac:dyDescent="0.35">
      <c r="G5942" s="35"/>
    </row>
    <row r="5943" spans="7:7" customFormat="1" ht="21.65" hidden="1" customHeight="1" x14ac:dyDescent="0.35">
      <c r="G5943" s="35"/>
    </row>
    <row r="5944" spans="7:7" customFormat="1" ht="21.65" hidden="1" customHeight="1" x14ac:dyDescent="0.35">
      <c r="G5944" s="35"/>
    </row>
    <row r="5945" spans="7:7" customFormat="1" ht="21.65" hidden="1" customHeight="1" x14ac:dyDescent="0.35">
      <c r="G5945" s="35"/>
    </row>
    <row r="5946" spans="7:7" customFormat="1" ht="21.65" hidden="1" customHeight="1" x14ac:dyDescent="0.35">
      <c r="G5946" s="35"/>
    </row>
    <row r="5947" spans="7:7" customFormat="1" ht="21.65" hidden="1" customHeight="1" x14ac:dyDescent="0.35">
      <c r="G5947" s="35"/>
    </row>
    <row r="5948" spans="7:7" customFormat="1" ht="21.65" hidden="1" customHeight="1" x14ac:dyDescent="0.35">
      <c r="G5948" s="35"/>
    </row>
    <row r="5949" spans="7:7" customFormat="1" ht="21.65" hidden="1" customHeight="1" x14ac:dyDescent="0.35">
      <c r="G5949" s="35"/>
    </row>
    <row r="5950" spans="7:7" customFormat="1" ht="21.65" hidden="1" customHeight="1" x14ac:dyDescent="0.35">
      <c r="G5950" s="35"/>
    </row>
    <row r="5951" spans="7:7" customFormat="1" ht="21.65" hidden="1" customHeight="1" x14ac:dyDescent="0.35">
      <c r="G5951" s="35"/>
    </row>
    <row r="5952" spans="7:7" customFormat="1" ht="21.65" hidden="1" customHeight="1" x14ac:dyDescent="0.35">
      <c r="G5952" s="35"/>
    </row>
    <row r="5953" spans="7:7" customFormat="1" ht="21.65" hidden="1" customHeight="1" x14ac:dyDescent="0.35">
      <c r="G5953" s="35"/>
    </row>
    <row r="5954" spans="7:7" customFormat="1" ht="21.65" hidden="1" customHeight="1" x14ac:dyDescent="0.35">
      <c r="G5954" s="35"/>
    </row>
    <row r="5955" spans="7:7" customFormat="1" ht="21.65" hidden="1" customHeight="1" x14ac:dyDescent="0.35">
      <c r="G5955" s="35"/>
    </row>
    <row r="5956" spans="7:7" customFormat="1" ht="21.65" hidden="1" customHeight="1" x14ac:dyDescent="0.35">
      <c r="G5956" s="35"/>
    </row>
    <row r="5957" spans="7:7" customFormat="1" ht="21.65" hidden="1" customHeight="1" x14ac:dyDescent="0.35">
      <c r="G5957" s="35"/>
    </row>
    <row r="5958" spans="7:7" customFormat="1" ht="21.65" hidden="1" customHeight="1" x14ac:dyDescent="0.35">
      <c r="G5958" s="35"/>
    </row>
    <row r="5959" spans="7:7" customFormat="1" ht="21.65" hidden="1" customHeight="1" x14ac:dyDescent="0.35">
      <c r="G5959" s="35"/>
    </row>
    <row r="5960" spans="7:7" customFormat="1" ht="21.65" hidden="1" customHeight="1" x14ac:dyDescent="0.35">
      <c r="G5960" s="35"/>
    </row>
    <row r="5961" spans="7:7" customFormat="1" ht="21.65" hidden="1" customHeight="1" x14ac:dyDescent="0.35">
      <c r="G5961" s="35"/>
    </row>
    <row r="5962" spans="7:7" customFormat="1" ht="21.65" hidden="1" customHeight="1" x14ac:dyDescent="0.35">
      <c r="G5962" s="35"/>
    </row>
    <row r="5963" spans="7:7" customFormat="1" ht="21.65" hidden="1" customHeight="1" x14ac:dyDescent="0.35">
      <c r="G5963" s="35"/>
    </row>
    <row r="5964" spans="7:7" customFormat="1" ht="21.65" hidden="1" customHeight="1" x14ac:dyDescent="0.35">
      <c r="G5964" s="35"/>
    </row>
    <row r="5965" spans="7:7" customFormat="1" ht="21.65" hidden="1" customHeight="1" x14ac:dyDescent="0.35">
      <c r="G5965" s="35"/>
    </row>
    <row r="5966" spans="7:7" customFormat="1" ht="21.65" hidden="1" customHeight="1" x14ac:dyDescent="0.35">
      <c r="G5966" s="35"/>
    </row>
    <row r="5967" spans="7:7" customFormat="1" ht="21.65" hidden="1" customHeight="1" x14ac:dyDescent="0.35">
      <c r="G5967" s="35"/>
    </row>
    <row r="5968" spans="7:7" customFormat="1" ht="21.65" hidden="1" customHeight="1" x14ac:dyDescent="0.35">
      <c r="G5968" s="35"/>
    </row>
    <row r="5969" spans="7:7" customFormat="1" ht="21.65" hidden="1" customHeight="1" x14ac:dyDescent="0.35">
      <c r="G5969" s="35"/>
    </row>
    <row r="5970" spans="7:7" customFormat="1" ht="21.65" hidden="1" customHeight="1" x14ac:dyDescent="0.35">
      <c r="G5970" s="35"/>
    </row>
    <row r="5971" spans="7:7" customFormat="1" ht="21.65" hidden="1" customHeight="1" x14ac:dyDescent="0.35">
      <c r="G5971" s="35"/>
    </row>
    <row r="5972" spans="7:7" customFormat="1" ht="21.65" hidden="1" customHeight="1" x14ac:dyDescent="0.35">
      <c r="G5972" s="35"/>
    </row>
    <row r="5973" spans="7:7" customFormat="1" ht="21.65" hidden="1" customHeight="1" x14ac:dyDescent="0.35">
      <c r="G5973" s="35"/>
    </row>
    <row r="5974" spans="7:7" customFormat="1" ht="21.65" hidden="1" customHeight="1" x14ac:dyDescent="0.35">
      <c r="G5974" s="35"/>
    </row>
    <row r="5975" spans="7:7" customFormat="1" ht="21.65" hidden="1" customHeight="1" x14ac:dyDescent="0.35">
      <c r="G5975" s="35"/>
    </row>
    <row r="5976" spans="7:7" customFormat="1" ht="21.65" hidden="1" customHeight="1" x14ac:dyDescent="0.35">
      <c r="G5976" s="35"/>
    </row>
    <row r="5977" spans="7:7" customFormat="1" ht="21.65" hidden="1" customHeight="1" x14ac:dyDescent="0.35">
      <c r="G5977" s="35"/>
    </row>
    <row r="5978" spans="7:7" customFormat="1" ht="21.65" hidden="1" customHeight="1" x14ac:dyDescent="0.35">
      <c r="G5978" s="35"/>
    </row>
    <row r="5979" spans="7:7" customFormat="1" ht="21.65" hidden="1" customHeight="1" x14ac:dyDescent="0.35">
      <c r="G5979" s="35"/>
    </row>
    <row r="5980" spans="7:7" customFormat="1" ht="21.65" hidden="1" customHeight="1" x14ac:dyDescent="0.35">
      <c r="G5980" s="35"/>
    </row>
    <row r="5981" spans="7:7" customFormat="1" ht="21.65" hidden="1" customHeight="1" x14ac:dyDescent="0.35">
      <c r="G5981" s="35"/>
    </row>
    <row r="5982" spans="7:7" customFormat="1" ht="21.65" hidden="1" customHeight="1" x14ac:dyDescent="0.35">
      <c r="G5982" s="35"/>
    </row>
    <row r="5983" spans="7:7" customFormat="1" ht="21.65" hidden="1" customHeight="1" x14ac:dyDescent="0.35">
      <c r="G5983" s="35"/>
    </row>
    <row r="5984" spans="7:7" customFormat="1" ht="21.65" hidden="1" customHeight="1" x14ac:dyDescent="0.35">
      <c r="G5984" s="35"/>
    </row>
    <row r="5985" spans="7:7" customFormat="1" ht="21.65" hidden="1" customHeight="1" x14ac:dyDescent="0.35">
      <c r="G5985" s="35"/>
    </row>
    <row r="5986" spans="7:7" customFormat="1" ht="21.65" hidden="1" customHeight="1" x14ac:dyDescent="0.35">
      <c r="G5986" s="35"/>
    </row>
    <row r="5987" spans="7:7" customFormat="1" ht="21.65" hidden="1" customHeight="1" x14ac:dyDescent="0.35">
      <c r="G5987" s="35"/>
    </row>
    <row r="5988" spans="7:7" customFormat="1" ht="21.65" hidden="1" customHeight="1" x14ac:dyDescent="0.35">
      <c r="G5988" s="35"/>
    </row>
    <row r="5989" spans="7:7" customFormat="1" ht="21.65" hidden="1" customHeight="1" x14ac:dyDescent="0.35">
      <c r="G5989" s="35"/>
    </row>
    <row r="5990" spans="7:7" customFormat="1" ht="21.65" hidden="1" customHeight="1" x14ac:dyDescent="0.35">
      <c r="G5990" s="35"/>
    </row>
    <row r="5991" spans="7:7" customFormat="1" ht="21.65" hidden="1" customHeight="1" x14ac:dyDescent="0.35">
      <c r="G5991" s="35"/>
    </row>
    <row r="5992" spans="7:7" customFormat="1" ht="21.65" hidden="1" customHeight="1" x14ac:dyDescent="0.35">
      <c r="G5992" s="35"/>
    </row>
    <row r="5993" spans="7:7" customFormat="1" ht="21.65" hidden="1" customHeight="1" x14ac:dyDescent="0.35">
      <c r="G5993" s="35"/>
    </row>
    <row r="5994" spans="7:7" customFormat="1" ht="21.65" hidden="1" customHeight="1" x14ac:dyDescent="0.35">
      <c r="G5994" s="35"/>
    </row>
    <row r="5995" spans="7:7" customFormat="1" ht="21.65" hidden="1" customHeight="1" x14ac:dyDescent="0.35">
      <c r="G5995" s="35"/>
    </row>
    <row r="5996" spans="7:7" customFormat="1" ht="21.65" hidden="1" customHeight="1" x14ac:dyDescent="0.35">
      <c r="G5996" s="35"/>
    </row>
    <row r="5997" spans="7:7" customFormat="1" ht="21.65" hidden="1" customHeight="1" x14ac:dyDescent="0.35">
      <c r="G5997" s="35"/>
    </row>
    <row r="5998" spans="7:7" customFormat="1" ht="21.65" hidden="1" customHeight="1" x14ac:dyDescent="0.35">
      <c r="G5998" s="35"/>
    </row>
    <row r="5999" spans="7:7" customFormat="1" ht="21.65" hidden="1" customHeight="1" x14ac:dyDescent="0.35">
      <c r="G5999" s="35"/>
    </row>
    <row r="6000" spans="7:7" customFormat="1" ht="21.65" hidden="1" customHeight="1" x14ac:dyDescent="0.35">
      <c r="G6000" s="35"/>
    </row>
    <row r="6001" spans="7:7" customFormat="1" ht="21.65" hidden="1" customHeight="1" x14ac:dyDescent="0.35">
      <c r="G6001" s="35"/>
    </row>
    <row r="6002" spans="7:7" customFormat="1" ht="21.65" hidden="1" customHeight="1" x14ac:dyDescent="0.35">
      <c r="G6002" s="35"/>
    </row>
    <row r="6003" spans="7:7" customFormat="1" ht="21.65" hidden="1" customHeight="1" x14ac:dyDescent="0.35">
      <c r="G6003" s="35"/>
    </row>
    <row r="6004" spans="7:7" customFormat="1" ht="21.65" hidden="1" customHeight="1" x14ac:dyDescent="0.35">
      <c r="G6004" s="35"/>
    </row>
    <row r="6005" spans="7:7" customFormat="1" ht="21.65" hidden="1" customHeight="1" x14ac:dyDescent="0.35">
      <c r="G6005" s="35"/>
    </row>
    <row r="6006" spans="7:7" customFormat="1" ht="21.65" hidden="1" customHeight="1" x14ac:dyDescent="0.35">
      <c r="G6006" s="35"/>
    </row>
    <row r="6007" spans="7:7" customFormat="1" ht="21.65" hidden="1" customHeight="1" x14ac:dyDescent="0.35">
      <c r="G6007" s="35"/>
    </row>
    <row r="6008" spans="7:7" customFormat="1" ht="21.65" hidden="1" customHeight="1" x14ac:dyDescent="0.35">
      <c r="G6008" s="35"/>
    </row>
    <row r="6009" spans="7:7" customFormat="1" ht="21.65" hidden="1" customHeight="1" x14ac:dyDescent="0.35">
      <c r="G6009" s="35"/>
    </row>
    <row r="6010" spans="7:7" customFormat="1" ht="21.65" hidden="1" customHeight="1" x14ac:dyDescent="0.35">
      <c r="G6010" s="35"/>
    </row>
    <row r="6011" spans="7:7" customFormat="1" ht="21.65" hidden="1" customHeight="1" x14ac:dyDescent="0.35">
      <c r="G6011" s="35"/>
    </row>
    <row r="6012" spans="7:7" customFormat="1" ht="21.65" hidden="1" customHeight="1" x14ac:dyDescent="0.35">
      <c r="G6012" s="35"/>
    </row>
    <row r="6013" spans="7:7" customFormat="1" ht="21.65" hidden="1" customHeight="1" x14ac:dyDescent="0.35">
      <c r="G6013" s="35"/>
    </row>
    <row r="6014" spans="7:7" customFormat="1" ht="21.65" hidden="1" customHeight="1" x14ac:dyDescent="0.35">
      <c r="G6014" s="35"/>
    </row>
    <row r="6015" spans="7:7" customFormat="1" ht="21.65" hidden="1" customHeight="1" x14ac:dyDescent="0.35">
      <c r="G6015" s="35"/>
    </row>
    <row r="6016" spans="7:7" customFormat="1" ht="21.65" hidden="1" customHeight="1" x14ac:dyDescent="0.35">
      <c r="G6016" s="35"/>
    </row>
    <row r="6017" spans="7:7" customFormat="1" ht="21.65" hidden="1" customHeight="1" x14ac:dyDescent="0.35">
      <c r="G6017" s="35"/>
    </row>
    <row r="6018" spans="7:7" customFormat="1" ht="21.65" hidden="1" customHeight="1" x14ac:dyDescent="0.35">
      <c r="G6018" s="35"/>
    </row>
    <row r="6019" spans="7:7" customFormat="1" ht="21.65" hidden="1" customHeight="1" x14ac:dyDescent="0.35">
      <c r="G6019" s="35"/>
    </row>
    <row r="6020" spans="7:7" customFormat="1" ht="21.65" hidden="1" customHeight="1" x14ac:dyDescent="0.35">
      <c r="G6020" s="35"/>
    </row>
    <row r="6021" spans="7:7" customFormat="1" ht="21.65" hidden="1" customHeight="1" x14ac:dyDescent="0.35">
      <c r="G6021" s="35"/>
    </row>
    <row r="6022" spans="7:7" customFormat="1" ht="21.65" hidden="1" customHeight="1" x14ac:dyDescent="0.35">
      <c r="G6022" s="35"/>
    </row>
    <row r="6023" spans="7:7" customFormat="1" ht="21.65" hidden="1" customHeight="1" x14ac:dyDescent="0.35">
      <c r="G6023" s="35"/>
    </row>
    <row r="6024" spans="7:7" customFormat="1" ht="21.65" hidden="1" customHeight="1" x14ac:dyDescent="0.35">
      <c r="G6024" s="35"/>
    </row>
    <row r="6025" spans="7:7" customFormat="1" ht="21.65" hidden="1" customHeight="1" x14ac:dyDescent="0.35">
      <c r="G6025" s="35"/>
    </row>
    <row r="6026" spans="7:7" customFormat="1" ht="21.65" hidden="1" customHeight="1" x14ac:dyDescent="0.35">
      <c r="G6026" s="35"/>
    </row>
    <row r="6027" spans="7:7" customFormat="1" ht="21.65" hidden="1" customHeight="1" x14ac:dyDescent="0.35">
      <c r="G6027" s="35"/>
    </row>
    <row r="6028" spans="7:7" customFormat="1" ht="21.65" hidden="1" customHeight="1" x14ac:dyDescent="0.35">
      <c r="G6028" s="35"/>
    </row>
    <row r="6029" spans="7:7" customFormat="1" ht="21.65" hidden="1" customHeight="1" x14ac:dyDescent="0.35">
      <c r="G6029" s="35"/>
    </row>
    <row r="6030" spans="7:7" customFormat="1" ht="21.65" hidden="1" customHeight="1" x14ac:dyDescent="0.35">
      <c r="G6030" s="35"/>
    </row>
    <row r="6031" spans="7:7" customFormat="1" ht="21.65" hidden="1" customHeight="1" x14ac:dyDescent="0.35">
      <c r="G6031" s="35"/>
    </row>
    <row r="6032" spans="7:7" customFormat="1" ht="21.65" hidden="1" customHeight="1" x14ac:dyDescent="0.35">
      <c r="G6032" s="35"/>
    </row>
    <row r="6033" spans="7:7" customFormat="1" ht="21.65" hidden="1" customHeight="1" x14ac:dyDescent="0.35">
      <c r="G6033" s="35"/>
    </row>
    <row r="6034" spans="7:7" customFormat="1" ht="21.65" hidden="1" customHeight="1" x14ac:dyDescent="0.35">
      <c r="G6034" s="35"/>
    </row>
    <row r="6035" spans="7:7" customFormat="1" ht="21.65" hidden="1" customHeight="1" x14ac:dyDescent="0.35">
      <c r="G6035" s="35"/>
    </row>
    <row r="6036" spans="7:7" customFormat="1" ht="21.65" hidden="1" customHeight="1" x14ac:dyDescent="0.35">
      <c r="G6036" s="35"/>
    </row>
    <row r="6037" spans="7:7" customFormat="1" ht="21.65" hidden="1" customHeight="1" x14ac:dyDescent="0.35">
      <c r="G6037" s="35"/>
    </row>
    <row r="6038" spans="7:7" customFormat="1" ht="21.65" hidden="1" customHeight="1" x14ac:dyDescent="0.35">
      <c r="G6038" s="35"/>
    </row>
    <row r="6039" spans="7:7" customFormat="1" ht="21.65" hidden="1" customHeight="1" x14ac:dyDescent="0.35">
      <c r="G6039" s="35"/>
    </row>
    <row r="6040" spans="7:7" customFormat="1" ht="21.65" hidden="1" customHeight="1" x14ac:dyDescent="0.35">
      <c r="G6040" s="35"/>
    </row>
    <row r="6041" spans="7:7" customFormat="1" ht="21.65" hidden="1" customHeight="1" x14ac:dyDescent="0.35">
      <c r="G6041" s="35"/>
    </row>
    <row r="6042" spans="7:7" customFormat="1" ht="21.65" hidden="1" customHeight="1" x14ac:dyDescent="0.35">
      <c r="G6042" s="35"/>
    </row>
    <row r="6043" spans="7:7" customFormat="1" ht="21.65" hidden="1" customHeight="1" x14ac:dyDescent="0.35">
      <c r="G6043" s="35"/>
    </row>
    <row r="6044" spans="7:7" customFormat="1" ht="21.65" hidden="1" customHeight="1" x14ac:dyDescent="0.35">
      <c r="G6044" s="35"/>
    </row>
    <row r="6045" spans="7:7" customFormat="1" ht="21.65" hidden="1" customHeight="1" x14ac:dyDescent="0.35">
      <c r="G6045" s="35"/>
    </row>
    <row r="6046" spans="7:7" customFormat="1" ht="21.65" hidden="1" customHeight="1" x14ac:dyDescent="0.35">
      <c r="G6046" s="35"/>
    </row>
    <row r="6047" spans="7:7" customFormat="1" ht="21.65" hidden="1" customHeight="1" x14ac:dyDescent="0.35">
      <c r="G6047" s="35"/>
    </row>
    <row r="6048" spans="7:7" customFormat="1" ht="21.65" hidden="1" customHeight="1" x14ac:dyDescent="0.35">
      <c r="G6048" s="35"/>
    </row>
    <row r="6049" spans="7:7" customFormat="1" ht="21.65" hidden="1" customHeight="1" x14ac:dyDescent="0.35">
      <c r="G6049" s="35"/>
    </row>
    <row r="6050" spans="7:7" customFormat="1" ht="21.65" hidden="1" customHeight="1" x14ac:dyDescent="0.35">
      <c r="G6050" s="35"/>
    </row>
    <row r="6051" spans="7:7" customFormat="1" ht="21.65" hidden="1" customHeight="1" x14ac:dyDescent="0.35">
      <c r="G6051" s="35"/>
    </row>
    <row r="6052" spans="7:7" customFormat="1" ht="21.65" hidden="1" customHeight="1" x14ac:dyDescent="0.35">
      <c r="G6052" s="35"/>
    </row>
    <row r="6053" spans="7:7" customFormat="1" ht="21.65" hidden="1" customHeight="1" x14ac:dyDescent="0.35">
      <c r="G6053" s="35"/>
    </row>
    <row r="6054" spans="7:7" customFormat="1" ht="21.65" hidden="1" customHeight="1" x14ac:dyDescent="0.35">
      <c r="G6054" s="35"/>
    </row>
    <row r="6055" spans="7:7" customFormat="1" ht="21.65" hidden="1" customHeight="1" x14ac:dyDescent="0.35">
      <c r="G6055" s="35"/>
    </row>
    <row r="6056" spans="7:7" customFormat="1" ht="21.65" hidden="1" customHeight="1" x14ac:dyDescent="0.35">
      <c r="G6056" s="35"/>
    </row>
    <row r="6057" spans="7:7" customFormat="1" ht="21.65" hidden="1" customHeight="1" x14ac:dyDescent="0.35">
      <c r="G6057" s="35"/>
    </row>
    <row r="6058" spans="7:7" customFormat="1" ht="21.65" hidden="1" customHeight="1" x14ac:dyDescent="0.35">
      <c r="G6058" s="35"/>
    </row>
    <row r="6059" spans="7:7" customFormat="1" ht="21.65" hidden="1" customHeight="1" x14ac:dyDescent="0.35">
      <c r="G6059" s="35"/>
    </row>
    <row r="6060" spans="7:7" customFormat="1" ht="21.65" hidden="1" customHeight="1" x14ac:dyDescent="0.35">
      <c r="G6060" s="35"/>
    </row>
    <row r="6061" spans="7:7" customFormat="1" ht="21.65" hidden="1" customHeight="1" x14ac:dyDescent="0.35">
      <c r="G6061" s="35"/>
    </row>
    <row r="6062" spans="7:7" customFormat="1" ht="21.65" hidden="1" customHeight="1" x14ac:dyDescent="0.35">
      <c r="G6062" s="35"/>
    </row>
    <row r="6063" spans="7:7" customFormat="1" ht="21.65" hidden="1" customHeight="1" x14ac:dyDescent="0.35">
      <c r="G6063" s="35"/>
    </row>
    <row r="6064" spans="7:7" customFormat="1" ht="21.65" hidden="1" customHeight="1" x14ac:dyDescent="0.35">
      <c r="G6064" s="35"/>
    </row>
    <row r="6065" spans="7:7" customFormat="1" ht="21.65" hidden="1" customHeight="1" x14ac:dyDescent="0.35">
      <c r="G6065" s="35"/>
    </row>
    <row r="6066" spans="7:7" customFormat="1" ht="21.65" hidden="1" customHeight="1" x14ac:dyDescent="0.35">
      <c r="G6066" s="35"/>
    </row>
    <row r="6067" spans="7:7" customFormat="1" ht="21.65" hidden="1" customHeight="1" x14ac:dyDescent="0.35">
      <c r="G6067" s="35"/>
    </row>
    <row r="6068" spans="7:7" customFormat="1" ht="21.65" hidden="1" customHeight="1" x14ac:dyDescent="0.35">
      <c r="G6068" s="35"/>
    </row>
    <row r="6069" spans="7:7" customFormat="1" ht="21.65" hidden="1" customHeight="1" x14ac:dyDescent="0.35">
      <c r="G6069" s="35"/>
    </row>
    <row r="6070" spans="7:7" customFormat="1" ht="21.65" hidden="1" customHeight="1" x14ac:dyDescent="0.35">
      <c r="G6070" s="35"/>
    </row>
    <row r="6071" spans="7:7" customFormat="1" ht="21.65" hidden="1" customHeight="1" x14ac:dyDescent="0.35">
      <c r="G6071" s="35"/>
    </row>
    <row r="6072" spans="7:7" customFormat="1" ht="21.65" hidden="1" customHeight="1" x14ac:dyDescent="0.35">
      <c r="G6072" s="35"/>
    </row>
    <row r="6073" spans="7:7" customFormat="1" ht="21.65" hidden="1" customHeight="1" x14ac:dyDescent="0.35">
      <c r="G6073" s="35"/>
    </row>
    <row r="6074" spans="7:7" customFormat="1" ht="21.65" hidden="1" customHeight="1" x14ac:dyDescent="0.35">
      <c r="G6074" s="35"/>
    </row>
    <row r="6075" spans="7:7" customFormat="1" ht="21.65" hidden="1" customHeight="1" x14ac:dyDescent="0.35">
      <c r="G6075" s="35"/>
    </row>
    <row r="6076" spans="7:7" customFormat="1" ht="21.65" hidden="1" customHeight="1" x14ac:dyDescent="0.35">
      <c r="G6076" s="35"/>
    </row>
    <row r="6077" spans="7:7" customFormat="1" ht="21.65" hidden="1" customHeight="1" x14ac:dyDescent="0.35">
      <c r="G6077" s="35"/>
    </row>
    <row r="6078" spans="7:7" customFormat="1" ht="21.65" hidden="1" customHeight="1" x14ac:dyDescent="0.35">
      <c r="G6078" s="35"/>
    </row>
    <row r="6079" spans="7:7" customFormat="1" ht="21.65" hidden="1" customHeight="1" x14ac:dyDescent="0.35">
      <c r="G6079" s="35"/>
    </row>
    <row r="6080" spans="7:7" customFormat="1" ht="21.65" hidden="1" customHeight="1" x14ac:dyDescent="0.35">
      <c r="G6080" s="35"/>
    </row>
    <row r="6081" spans="7:7" customFormat="1" ht="21.65" hidden="1" customHeight="1" x14ac:dyDescent="0.35">
      <c r="G6081" s="35"/>
    </row>
    <row r="6082" spans="7:7" customFormat="1" ht="21.65" hidden="1" customHeight="1" x14ac:dyDescent="0.35">
      <c r="G6082" s="35"/>
    </row>
    <row r="6083" spans="7:7" customFormat="1" ht="21.65" hidden="1" customHeight="1" x14ac:dyDescent="0.35">
      <c r="G6083" s="35"/>
    </row>
    <row r="6084" spans="7:7" customFormat="1" ht="21.65" hidden="1" customHeight="1" x14ac:dyDescent="0.35">
      <c r="G6084" s="35"/>
    </row>
    <row r="6085" spans="7:7" customFormat="1" ht="21.65" hidden="1" customHeight="1" x14ac:dyDescent="0.35">
      <c r="G6085" s="35"/>
    </row>
    <row r="6086" spans="7:7" customFormat="1" ht="21.65" hidden="1" customHeight="1" x14ac:dyDescent="0.35">
      <c r="G6086" s="35"/>
    </row>
    <row r="6087" spans="7:7" customFormat="1" ht="21.65" hidden="1" customHeight="1" x14ac:dyDescent="0.35">
      <c r="G6087" s="35"/>
    </row>
    <row r="6088" spans="7:7" customFormat="1" ht="21.65" hidden="1" customHeight="1" x14ac:dyDescent="0.35">
      <c r="G6088" s="35"/>
    </row>
    <row r="6089" spans="7:7" customFormat="1" ht="21.65" hidden="1" customHeight="1" x14ac:dyDescent="0.35">
      <c r="G6089" s="35"/>
    </row>
    <row r="6090" spans="7:7" customFormat="1" ht="21.65" hidden="1" customHeight="1" x14ac:dyDescent="0.35">
      <c r="G6090" s="35"/>
    </row>
    <row r="6091" spans="7:7" customFormat="1" ht="21.65" hidden="1" customHeight="1" x14ac:dyDescent="0.35">
      <c r="G6091" s="35"/>
    </row>
    <row r="6092" spans="7:7" customFormat="1" ht="21.65" hidden="1" customHeight="1" x14ac:dyDescent="0.35">
      <c r="G6092" s="35"/>
    </row>
    <row r="6093" spans="7:7" customFormat="1" ht="21.65" hidden="1" customHeight="1" x14ac:dyDescent="0.35">
      <c r="G6093" s="35"/>
    </row>
    <row r="6094" spans="7:7" customFormat="1" ht="21.65" hidden="1" customHeight="1" x14ac:dyDescent="0.35">
      <c r="G6094" s="35"/>
    </row>
    <row r="6095" spans="7:7" customFormat="1" ht="21.65" hidden="1" customHeight="1" x14ac:dyDescent="0.35">
      <c r="G6095" s="35"/>
    </row>
    <row r="6096" spans="7:7" customFormat="1" ht="21.65" hidden="1" customHeight="1" x14ac:dyDescent="0.35">
      <c r="G6096" s="35"/>
    </row>
    <row r="6097" spans="7:7" customFormat="1" ht="21.65" hidden="1" customHeight="1" x14ac:dyDescent="0.35">
      <c r="G6097" s="35"/>
    </row>
    <row r="6098" spans="7:7" customFormat="1" ht="21.65" hidden="1" customHeight="1" x14ac:dyDescent="0.35">
      <c r="G6098" s="35"/>
    </row>
    <row r="6099" spans="7:7" customFormat="1" ht="21.65" hidden="1" customHeight="1" x14ac:dyDescent="0.35">
      <c r="G6099" s="35"/>
    </row>
    <row r="6100" spans="7:7" customFormat="1" ht="21.65" hidden="1" customHeight="1" x14ac:dyDescent="0.35">
      <c r="G6100" s="35"/>
    </row>
    <row r="6101" spans="7:7" customFormat="1" ht="21.65" hidden="1" customHeight="1" x14ac:dyDescent="0.35">
      <c r="G6101" s="35"/>
    </row>
    <row r="6102" spans="7:7" customFormat="1" ht="21.65" hidden="1" customHeight="1" x14ac:dyDescent="0.35">
      <c r="G6102" s="35"/>
    </row>
    <row r="6103" spans="7:7" customFormat="1" ht="21.65" hidden="1" customHeight="1" x14ac:dyDescent="0.35">
      <c r="G6103" s="35"/>
    </row>
    <row r="6104" spans="7:7" customFormat="1" ht="21.65" hidden="1" customHeight="1" x14ac:dyDescent="0.35">
      <c r="G6104" s="35"/>
    </row>
    <row r="6105" spans="7:7" customFormat="1" ht="21.65" hidden="1" customHeight="1" x14ac:dyDescent="0.35">
      <c r="G6105" s="35"/>
    </row>
    <row r="6106" spans="7:7" customFormat="1" ht="21.65" hidden="1" customHeight="1" x14ac:dyDescent="0.35">
      <c r="G6106" s="35"/>
    </row>
    <row r="6107" spans="7:7" customFormat="1" ht="21.65" hidden="1" customHeight="1" x14ac:dyDescent="0.35">
      <c r="G6107" s="35"/>
    </row>
    <row r="6108" spans="7:7" customFormat="1" ht="21.65" hidden="1" customHeight="1" x14ac:dyDescent="0.35">
      <c r="G6108" s="35"/>
    </row>
    <row r="6109" spans="7:7" customFormat="1" ht="21.65" hidden="1" customHeight="1" x14ac:dyDescent="0.35">
      <c r="G6109" s="35"/>
    </row>
    <row r="6110" spans="7:7" customFormat="1" ht="21.65" hidden="1" customHeight="1" x14ac:dyDescent="0.35">
      <c r="G6110" s="35"/>
    </row>
    <row r="6111" spans="7:7" customFormat="1" ht="21.65" hidden="1" customHeight="1" x14ac:dyDescent="0.35">
      <c r="G6111" s="35"/>
    </row>
    <row r="6112" spans="7:7" customFormat="1" ht="21.65" hidden="1" customHeight="1" x14ac:dyDescent="0.35">
      <c r="G6112" s="35"/>
    </row>
    <row r="6113" spans="7:7" customFormat="1" ht="21.65" hidden="1" customHeight="1" x14ac:dyDescent="0.35">
      <c r="G6113" s="35"/>
    </row>
    <row r="6114" spans="7:7" customFormat="1" ht="21.65" hidden="1" customHeight="1" x14ac:dyDescent="0.35">
      <c r="G6114" s="35"/>
    </row>
    <row r="6115" spans="7:7" customFormat="1" ht="21.65" hidden="1" customHeight="1" x14ac:dyDescent="0.35">
      <c r="G6115" s="35"/>
    </row>
    <row r="6116" spans="7:7" customFormat="1" ht="21.65" hidden="1" customHeight="1" x14ac:dyDescent="0.35">
      <c r="G6116" s="35"/>
    </row>
    <row r="6117" spans="7:7" customFormat="1" ht="21.65" hidden="1" customHeight="1" x14ac:dyDescent="0.35">
      <c r="G6117" s="35"/>
    </row>
    <row r="6118" spans="7:7" customFormat="1" ht="21.65" hidden="1" customHeight="1" x14ac:dyDescent="0.35">
      <c r="G6118" s="35"/>
    </row>
    <row r="6119" spans="7:7" customFormat="1" ht="21.65" hidden="1" customHeight="1" x14ac:dyDescent="0.35">
      <c r="G6119" s="35"/>
    </row>
    <row r="6120" spans="7:7" customFormat="1" ht="21.65" hidden="1" customHeight="1" x14ac:dyDescent="0.35">
      <c r="G6120" s="35"/>
    </row>
    <row r="6121" spans="7:7" customFormat="1" ht="21.65" hidden="1" customHeight="1" x14ac:dyDescent="0.35">
      <c r="G6121" s="35"/>
    </row>
    <row r="6122" spans="7:7" customFormat="1" ht="21.65" hidden="1" customHeight="1" x14ac:dyDescent="0.35">
      <c r="G6122" s="35"/>
    </row>
    <row r="6123" spans="7:7" customFormat="1" ht="21.65" hidden="1" customHeight="1" x14ac:dyDescent="0.35">
      <c r="G6123" s="35"/>
    </row>
    <row r="6124" spans="7:7" customFormat="1" ht="21.65" hidden="1" customHeight="1" x14ac:dyDescent="0.35">
      <c r="G6124" s="35"/>
    </row>
    <row r="6125" spans="7:7" customFormat="1" ht="21.65" hidden="1" customHeight="1" x14ac:dyDescent="0.35">
      <c r="G6125" s="35"/>
    </row>
    <row r="6126" spans="7:7" customFormat="1" ht="21.65" hidden="1" customHeight="1" x14ac:dyDescent="0.35">
      <c r="G6126" s="35"/>
    </row>
    <row r="6127" spans="7:7" customFormat="1" ht="21.65" hidden="1" customHeight="1" x14ac:dyDescent="0.35">
      <c r="G6127" s="35"/>
    </row>
    <row r="6128" spans="7:7" customFormat="1" ht="21.65" hidden="1" customHeight="1" x14ac:dyDescent="0.35">
      <c r="G6128" s="35"/>
    </row>
    <row r="6129" spans="7:7" customFormat="1" ht="21.65" hidden="1" customHeight="1" x14ac:dyDescent="0.35">
      <c r="G6129" s="35"/>
    </row>
    <row r="6130" spans="7:7" customFormat="1" ht="21.65" hidden="1" customHeight="1" x14ac:dyDescent="0.35">
      <c r="G6130" s="35"/>
    </row>
    <row r="6131" spans="7:7" customFormat="1" ht="21.65" hidden="1" customHeight="1" x14ac:dyDescent="0.35">
      <c r="G6131" s="35"/>
    </row>
    <row r="6132" spans="7:7" customFormat="1" ht="21.65" hidden="1" customHeight="1" x14ac:dyDescent="0.35">
      <c r="G6132" s="35"/>
    </row>
    <row r="6133" spans="7:7" customFormat="1" ht="21.65" hidden="1" customHeight="1" x14ac:dyDescent="0.35">
      <c r="G6133" s="35"/>
    </row>
    <row r="6134" spans="7:7" customFormat="1" ht="21.65" hidden="1" customHeight="1" x14ac:dyDescent="0.35">
      <c r="G6134" s="35"/>
    </row>
    <row r="6135" spans="7:7" customFormat="1" ht="21.65" hidden="1" customHeight="1" x14ac:dyDescent="0.35">
      <c r="G6135" s="35"/>
    </row>
    <row r="6136" spans="7:7" customFormat="1" ht="21.65" hidden="1" customHeight="1" x14ac:dyDescent="0.35">
      <c r="G6136" s="35"/>
    </row>
    <row r="6137" spans="7:7" customFormat="1" ht="21.65" hidden="1" customHeight="1" x14ac:dyDescent="0.35">
      <c r="G6137" s="35"/>
    </row>
    <row r="6138" spans="7:7" customFormat="1" ht="21.65" hidden="1" customHeight="1" x14ac:dyDescent="0.35">
      <c r="G6138" s="35"/>
    </row>
    <row r="6139" spans="7:7" customFormat="1" ht="21.65" hidden="1" customHeight="1" x14ac:dyDescent="0.35">
      <c r="G6139" s="35"/>
    </row>
    <row r="6140" spans="7:7" customFormat="1" ht="21.65" hidden="1" customHeight="1" x14ac:dyDescent="0.35">
      <c r="G6140" s="35"/>
    </row>
    <row r="6141" spans="7:7" customFormat="1" ht="21.65" hidden="1" customHeight="1" x14ac:dyDescent="0.35">
      <c r="G6141" s="35"/>
    </row>
    <row r="6142" spans="7:7" customFormat="1" ht="21.65" hidden="1" customHeight="1" x14ac:dyDescent="0.35">
      <c r="G6142" s="35"/>
    </row>
    <row r="6143" spans="7:7" customFormat="1" ht="21.65" hidden="1" customHeight="1" x14ac:dyDescent="0.35">
      <c r="G6143" s="35"/>
    </row>
    <row r="6144" spans="7:7" customFormat="1" ht="21.65" hidden="1" customHeight="1" x14ac:dyDescent="0.35">
      <c r="G6144" s="35"/>
    </row>
    <row r="6145" spans="7:7" customFormat="1" ht="21.65" hidden="1" customHeight="1" x14ac:dyDescent="0.35">
      <c r="G6145" s="35"/>
    </row>
    <row r="6146" spans="7:7" customFormat="1" ht="21.65" hidden="1" customHeight="1" x14ac:dyDescent="0.35">
      <c r="G6146" s="35"/>
    </row>
    <row r="6147" spans="7:7" customFormat="1" ht="21.65" hidden="1" customHeight="1" x14ac:dyDescent="0.35">
      <c r="G6147" s="35"/>
    </row>
    <row r="6148" spans="7:7" customFormat="1" ht="21.65" hidden="1" customHeight="1" x14ac:dyDescent="0.35">
      <c r="G6148" s="35"/>
    </row>
    <row r="6149" spans="7:7" customFormat="1" ht="21.65" hidden="1" customHeight="1" x14ac:dyDescent="0.35">
      <c r="G6149" s="35"/>
    </row>
    <row r="6150" spans="7:7" customFormat="1" ht="21.65" hidden="1" customHeight="1" x14ac:dyDescent="0.35">
      <c r="G6150" s="35"/>
    </row>
    <row r="6151" spans="7:7" customFormat="1" ht="21.65" hidden="1" customHeight="1" x14ac:dyDescent="0.35">
      <c r="G6151" s="35"/>
    </row>
    <row r="6152" spans="7:7" customFormat="1" ht="21.65" hidden="1" customHeight="1" x14ac:dyDescent="0.35">
      <c r="G6152" s="35"/>
    </row>
    <row r="6153" spans="7:7" customFormat="1" ht="21.65" hidden="1" customHeight="1" x14ac:dyDescent="0.35">
      <c r="G6153" s="35"/>
    </row>
    <row r="6154" spans="7:7" customFormat="1" ht="21.65" hidden="1" customHeight="1" x14ac:dyDescent="0.35">
      <c r="G6154" s="35"/>
    </row>
    <row r="6155" spans="7:7" customFormat="1" ht="21.65" hidden="1" customHeight="1" x14ac:dyDescent="0.35">
      <c r="G6155" s="35"/>
    </row>
    <row r="6156" spans="7:7" customFormat="1" ht="21.65" hidden="1" customHeight="1" x14ac:dyDescent="0.35">
      <c r="G6156" s="35"/>
    </row>
    <row r="6157" spans="7:7" customFormat="1" ht="21.65" hidden="1" customHeight="1" x14ac:dyDescent="0.35">
      <c r="G6157" s="35"/>
    </row>
    <row r="6158" spans="7:7" customFormat="1" ht="21.65" hidden="1" customHeight="1" x14ac:dyDescent="0.35">
      <c r="G6158" s="35"/>
    </row>
    <row r="6159" spans="7:7" customFormat="1" ht="21.65" hidden="1" customHeight="1" x14ac:dyDescent="0.35">
      <c r="G6159" s="35"/>
    </row>
    <row r="6160" spans="7:7" customFormat="1" ht="21.65" hidden="1" customHeight="1" x14ac:dyDescent="0.35">
      <c r="G6160" s="35"/>
    </row>
    <row r="6161" spans="7:7" customFormat="1" ht="21.65" hidden="1" customHeight="1" x14ac:dyDescent="0.35">
      <c r="G6161" s="35"/>
    </row>
    <row r="6162" spans="7:7" customFormat="1" ht="21.65" hidden="1" customHeight="1" x14ac:dyDescent="0.35">
      <c r="G6162" s="35"/>
    </row>
    <row r="6163" spans="7:7" customFormat="1" ht="21.65" hidden="1" customHeight="1" x14ac:dyDescent="0.35">
      <c r="G6163" s="35"/>
    </row>
    <row r="6164" spans="7:7" customFormat="1" ht="21.65" hidden="1" customHeight="1" x14ac:dyDescent="0.35">
      <c r="G6164" s="35"/>
    </row>
    <row r="6165" spans="7:7" customFormat="1" ht="21.65" hidden="1" customHeight="1" x14ac:dyDescent="0.35">
      <c r="G6165" s="35"/>
    </row>
    <row r="6166" spans="7:7" customFormat="1" ht="21.65" hidden="1" customHeight="1" x14ac:dyDescent="0.35">
      <c r="G6166" s="35"/>
    </row>
    <row r="6167" spans="7:7" customFormat="1" ht="21.65" hidden="1" customHeight="1" x14ac:dyDescent="0.35">
      <c r="G6167" s="35"/>
    </row>
    <row r="6168" spans="7:7" customFormat="1" ht="21.65" hidden="1" customHeight="1" x14ac:dyDescent="0.35">
      <c r="G6168" s="35"/>
    </row>
    <row r="6169" spans="7:7" customFormat="1" ht="21.65" hidden="1" customHeight="1" x14ac:dyDescent="0.35">
      <c r="G6169" s="35"/>
    </row>
    <row r="6170" spans="7:7" customFormat="1" ht="21.65" hidden="1" customHeight="1" x14ac:dyDescent="0.35">
      <c r="G6170" s="35"/>
    </row>
    <row r="6171" spans="7:7" customFormat="1" ht="21.65" hidden="1" customHeight="1" x14ac:dyDescent="0.35">
      <c r="G6171" s="35"/>
    </row>
    <row r="6172" spans="7:7" customFormat="1" ht="21.65" hidden="1" customHeight="1" x14ac:dyDescent="0.35">
      <c r="G6172" s="35"/>
    </row>
    <row r="6173" spans="7:7" customFormat="1" ht="21.65" hidden="1" customHeight="1" x14ac:dyDescent="0.35">
      <c r="G6173" s="35"/>
    </row>
    <row r="6174" spans="7:7" customFormat="1" ht="21.65" hidden="1" customHeight="1" x14ac:dyDescent="0.35">
      <c r="G6174" s="35"/>
    </row>
    <row r="6175" spans="7:7" customFormat="1" ht="21.65" hidden="1" customHeight="1" x14ac:dyDescent="0.35">
      <c r="G6175" s="35"/>
    </row>
    <row r="6176" spans="7:7" customFormat="1" ht="21.65" hidden="1" customHeight="1" x14ac:dyDescent="0.35">
      <c r="G6176" s="35"/>
    </row>
    <row r="6177" spans="7:7" customFormat="1" ht="21.65" hidden="1" customHeight="1" x14ac:dyDescent="0.35">
      <c r="G6177" s="35"/>
    </row>
    <row r="6178" spans="7:7" customFormat="1" ht="21.65" hidden="1" customHeight="1" x14ac:dyDescent="0.35">
      <c r="G6178" s="35"/>
    </row>
    <row r="6179" spans="7:7" customFormat="1" ht="21.65" hidden="1" customHeight="1" x14ac:dyDescent="0.35">
      <c r="G6179" s="35"/>
    </row>
    <row r="6180" spans="7:7" customFormat="1" ht="21.65" hidden="1" customHeight="1" x14ac:dyDescent="0.35">
      <c r="G6180" s="35"/>
    </row>
    <row r="6181" spans="7:7" customFormat="1" ht="21.65" hidden="1" customHeight="1" x14ac:dyDescent="0.35">
      <c r="G6181" s="35"/>
    </row>
    <row r="6182" spans="7:7" customFormat="1" ht="21.65" hidden="1" customHeight="1" x14ac:dyDescent="0.35">
      <c r="G6182" s="35"/>
    </row>
    <row r="6183" spans="7:7" customFormat="1" ht="21.65" hidden="1" customHeight="1" x14ac:dyDescent="0.35">
      <c r="G6183" s="35"/>
    </row>
    <row r="6184" spans="7:7" customFormat="1" ht="21.65" hidden="1" customHeight="1" x14ac:dyDescent="0.35">
      <c r="G6184" s="35"/>
    </row>
    <row r="6185" spans="7:7" customFormat="1" ht="21.65" hidden="1" customHeight="1" x14ac:dyDescent="0.35">
      <c r="G6185" s="35"/>
    </row>
    <row r="6186" spans="7:7" customFormat="1" ht="21.65" hidden="1" customHeight="1" x14ac:dyDescent="0.35">
      <c r="G6186" s="35"/>
    </row>
    <row r="6187" spans="7:7" customFormat="1" ht="21.65" hidden="1" customHeight="1" x14ac:dyDescent="0.35">
      <c r="G6187" s="35"/>
    </row>
    <row r="6188" spans="7:7" customFormat="1" ht="21.65" hidden="1" customHeight="1" x14ac:dyDescent="0.35">
      <c r="G6188" s="35"/>
    </row>
    <row r="6189" spans="7:7" customFormat="1" ht="21.65" hidden="1" customHeight="1" x14ac:dyDescent="0.35">
      <c r="G6189" s="35"/>
    </row>
    <row r="6190" spans="7:7" customFormat="1" ht="21.65" hidden="1" customHeight="1" x14ac:dyDescent="0.35">
      <c r="G6190" s="35"/>
    </row>
    <row r="6191" spans="7:7" customFormat="1" ht="21.65" hidden="1" customHeight="1" x14ac:dyDescent="0.35">
      <c r="G6191" s="35"/>
    </row>
    <row r="6192" spans="7:7" customFormat="1" ht="21.65" hidden="1" customHeight="1" x14ac:dyDescent="0.35">
      <c r="G6192" s="35"/>
    </row>
    <row r="6193" spans="7:7" customFormat="1" ht="21.65" hidden="1" customHeight="1" x14ac:dyDescent="0.35">
      <c r="G6193" s="35"/>
    </row>
    <row r="6194" spans="7:7" customFormat="1" ht="21.65" hidden="1" customHeight="1" x14ac:dyDescent="0.35">
      <c r="G6194" s="35"/>
    </row>
    <row r="6195" spans="7:7" customFormat="1" ht="21.65" hidden="1" customHeight="1" x14ac:dyDescent="0.35">
      <c r="G6195" s="35"/>
    </row>
    <row r="6196" spans="7:7" customFormat="1" ht="21.65" hidden="1" customHeight="1" x14ac:dyDescent="0.35">
      <c r="G6196" s="35"/>
    </row>
    <row r="6197" spans="7:7" customFormat="1" ht="21.65" hidden="1" customHeight="1" x14ac:dyDescent="0.35">
      <c r="G6197" s="35"/>
    </row>
    <row r="6198" spans="7:7" customFormat="1" ht="21.65" hidden="1" customHeight="1" x14ac:dyDescent="0.35">
      <c r="G6198" s="35"/>
    </row>
    <row r="6199" spans="7:7" customFormat="1" ht="21.65" hidden="1" customHeight="1" x14ac:dyDescent="0.35">
      <c r="G6199" s="35"/>
    </row>
    <row r="6200" spans="7:7" customFormat="1" ht="21.65" hidden="1" customHeight="1" x14ac:dyDescent="0.35">
      <c r="G6200" s="35"/>
    </row>
    <row r="6201" spans="7:7" customFormat="1" ht="21.65" hidden="1" customHeight="1" x14ac:dyDescent="0.35">
      <c r="G6201" s="35"/>
    </row>
    <row r="6202" spans="7:7" customFormat="1" ht="21.65" hidden="1" customHeight="1" x14ac:dyDescent="0.35">
      <c r="G6202" s="35"/>
    </row>
    <row r="6203" spans="7:7" customFormat="1" ht="21.65" hidden="1" customHeight="1" x14ac:dyDescent="0.35">
      <c r="G6203" s="35"/>
    </row>
    <row r="6204" spans="7:7" customFormat="1" ht="21.65" hidden="1" customHeight="1" x14ac:dyDescent="0.35">
      <c r="G6204" s="35"/>
    </row>
    <row r="6205" spans="7:7" customFormat="1" ht="21.65" hidden="1" customHeight="1" x14ac:dyDescent="0.35">
      <c r="G6205" s="35"/>
    </row>
    <row r="6206" spans="7:7" customFormat="1" ht="21.65" hidden="1" customHeight="1" x14ac:dyDescent="0.35">
      <c r="G6206" s="35"/>
    </row>
    <row r="6207" spans="7:7" customFormat="1" ht="21.65" hidden="1" customHeight="1" x14ac:dyDescent="0.35">
      <c r="G6207" s="35"/>
    </row>
    <row r="6208" spans="7:7" customFormat="1" ht="21.65" hidden="1" customHeight="1" x14ac:dyDescent="0.35">
      <c r="G6208" s="35"/>
    </row>
    <row r="6209" spans="7:7" customFormat="1" ht="21.65" hidden="1" customHeight="1" x14ac:dyDescent="0.35">
      <c r="G6209" s="35"/>
    </row>
    <row r="6210" spans="7:7" customFormat="1" ht="21.65" hidden="1" customHeight="1" x14ac:dyDescent="0.35">
      <c r="G6210" s="35"/>
    </row>
    <row r="6211" spans="7:7" customFormat="1" ht="21.65" hidden="1" customHeight="1" x14ac:dyDescent="0.35">
      <c r="G6211" s="35"/>
    </row>
    <row r="6212" spans="7:7" customFormat="1" ht="21.65" hidden="1" customHeight="1" x14ac:dyDescent="0.35">
      <c r="G6212" s="35"/>
    </row>
    <row r="6213" spans="7:7" customFormat="1" ht="21.65" hidden="1" customHeight="1" x14ac:dyDescent="0.35">
      <c r="G6213" s="35"/>
    </row>
    <row r="6214" spans="7:7" customFormat="1" ht="21.65" hidden="1" customHeight="1" x14ac:dyDescent="0.35">
      <c r="G6214" s="35"/>
    </row>
    <row r="6215" spans="7:7" customFormat="1" ht="21.65" hidden="1" customHeight="1" x14ac:dyDescent="0.35">
      <c r="G6215" s="35"/>
    </row>
    <row r="6216" spans="7:7" customFormat="1" ht="21.65" hidden="1" customHeight="1" x14ac:dyDescent="0.35">
      <c r="G6216" s="35"/>
    </row>
    <row r="6217" spans="7:7" customFormat="1" ht="21.65" hidden="1" customHeight="1" x14ac:dyDescent="0.35">
      <c r="G6217" s="35"/>
    </row>
    <row r="6218" spans="7:7" customFormat="1" ht="21.65" hidden="1" customHeight="1" x14ac:dyDescent="0.35">
      <c r="G6218" s="35"/>
    </row>
    <row r="6219" spans="7:7" customFormat="1" ht="21.65" hidden="1" customHeight="1" x14ac:dyDescent="0.35">
      <c r="G6219" s="35"/>
    </row>
    <row r="6220" spans="7:7" customFormat="1" ht="21.65" hidden="1" customHeight="1" x14ac:dyDescent="0.35">
      <c r="G6220" s="35"/>
    </row>
    <row r="6221" spans="7:7" customFormat="1" ht="21.65" hidden="1" customHeight="1" x14ac:dyDescent="0.35">
      <c r="G6221" s="35"/>
    </row>
    <row r="6222" spans="7:7" customFormat="1" ht="21.65" hidden="1" customHeight="1" x14ac:dyDescent="0.35">
      <c r="G6222" s="35"/>
    </row>
    <row r="6223" spans="7:7" customFormat="1" ht="21.65" hidden="1" customHeight="1" x14ac:dyDescent="0.35">
      <c r="G6223" s="35"/>
    </row>
    <row r="6224" spans="7:7" customFormat="1" ht="21.65" hidden="1" customHeight="1" x14ac:dyDescent="0.35">
      <c r="G6224" s="35"/>
    </row>
    <row r="6225" spans="7:7" customFormat="1" ht="21.65" hidden="1" customHeight="1" x14ac:dyDescent="0.35">
      <c r="G6225" s="35"/>
    </row>
    <row r="6226" spans="7:7" customFormat="1" ht="21.65" hidden="1" customHeight="1" x14ac:dyDescent="0.35">
      <c r="G6226" s="35"/>
    </row>
    <row r="6227" spans="7:7" customFormat="1" ht="21.65" hidden="1" customHeight="1" x14ac:dyDescent="0.35">
      <c r="G6227" s="35"/>
    </row>
    <row r="6228" spans="7:7" customFormat="1" ht="21.65" hidden="1" customHeight="1" x14ac:dyDescent="0.35">
      <c r="G6228" s="35"/>
    </row>
    <row r="6229" spans="7:7" customFormat="1" ht="21.65" hidden="1" customHeight="1" x14ac:dyDescent="0.35">
      <c r="G6229" s="35"/>
    </row>
    <row r="6230" spans="7:7" customFormat="1" ht="21.65" hidden="1" customHeight="1" x14ac:dyDescent="0.35">
      <c r="G6230" s="35"/>
    </row>
    <row r="6231" spans="7:7" customFormat="1" ht="21.65" hidden="1" customHeight="1" x14ac:dyDescent="0.35">
      <c r="G6231" s="35"/>
    </row>
    <row r="6232" spans="7:7" customFormat="1" ht="21.65" hidden="1" customHeight="1" x14ac:dyDescent="0.35">
      <c r="G6232" s="35"/>
    </row>
    <row r="6233" spans="7:7" customFormat="1" ht="21.65" hidden="1" customHeight="1" x14ac:dyDescent="0.35">
      <c r="G6233" s="35"/>
    </row>
    <row r="6234" spans="7:7" customFormat="1" ht="21.65" hidden="1" customHeight="1" x14ac:dyDescent="0.35">
      <c r="G6234" s="35"/>
    </row>
    <row r="6235" spans="7:7" customFormat="1" ht="21.65" hidden="1" customHeight="1" x14ac:dyDescent="0.35">
      <c r="G6235" s="35"/>
    </row>
    <row r="6236" spans="7:7" customFormat="1" ht="21.65" hidden="1" customHeight="1" x14ac:dyDescent="0.35">
      <c r="G6236" s="35"/>
    </row>
    <row r="6237" spans="7:7" customFormat="1" ht="21.65" hidden="1" customHeight="1" x14ac:dyDescent="0.35">
      <c r="G6237" s="35"/>
    </row>
    <row r="6238" spans="7:7" customFormat="1" ht="21.65" hidden="1" customHeight="1" x14ac:dyDescent="0.35">
      <c r="G6238" s="35"/>
    </row>
    <row r="6239" spans="7:7" customFormat="1" ht="21.65" hidden="1" customHeight="1" x14ac:dyDescent="0.35">
      <c r="G6239" s="35"/>
    </row>
    <row r="6240" spans="7:7" customFormat="1" ht="21.65" hidden="1" customHeight="1" x14ac:dyDescent="0.35">
      <c r="G6240" s="35"/>
    </row>
    <row r="6241" spans="7:7" customFormat="1" ht="21.65" hidden="1" customHeight="1" x14ac:dyDescent="0.35">
      <c r="G6241" s="35"/>
    </row>
    <row r="6242" spans="7:7" customFormat="1" ht="21.65" hidden="1" customHeight="1" x14ac:dyDescent="0.35">
      <c r="G6242" s="35"/>
    </row>
    <row r="6243" spans="7:7" customFormat="1" ht="21.65" hidden="1" customHeight="1" x14ac:dyDescent="0.35">
      <c r="G6243" s="35"/>
    </row>
    <row r="6244" spans="7:7" customFormat="1" ht="21.65" hidden="1" customHeight="1" x14ac:dyDescent="0.35">
      <c r="G6244" s="35"/>
    </row>
    <row r="6245" spans="7:7" customFormat="1" ht="21.65" hidden="1" customHeight="1" x14ac:dyDescent="0.35">
      <c r="G6245" s="35"/>
    </row>
    <row r="6246" spans="7:7" customFormat="1" ht="21.65" hidden="1" customHeight="1" x14ac:dyDescent="0.35">
      <c r="G6246" s="35"/>
    </row>
    <row r="6247" spans="7:7" customFormat="1" ht="21.65" hidden="1" customHeight="1" x14ac:dyDescent="0.35">
      <c r="G6247" s="35"/>
    </row>
    <row r="6248" spans="7:7" customFormat="1" ht="21.65" hidden="1" customHeight="1" x14ac:dyDescent="0.35">
      <c r="G6248" s="35"/>
    </row>
    <row r="6249" spans="7:7" customFormat="1" ht="21.65" hidden="1" customHeight="1" x14ac:dyDescent="0.35">
      <c r="G6249" s="35"/>
    </row>
    <row r="6250" spans="7:7" customFormat="1" ht="21.65" hidden="1" customHeight="1" x14ac:dyDescent="0.35">
      <c r="G6250" s="35"/>
    </row>
    <row r="6251" spans="7:7" customFormat="1" ht="21.65" hidden="1" customHeight="1" x14ac:dyDescent="0.35">
      <c r="G6251" s="35"/>
    </row>
    <row r="6252" spans="7:7" customFormat="1" ht="21.65" hidden="1" customHeight="1" x14ac:dyDescent="0.35">
      <c r="G6252" s="35"/>
    </row>
    <row r="6253" spans="7:7" customFormat="1" ht="21.65" hidden="1" customHeight="1" x14ac:dyDescent="0.35">
      <c r="G6253" s="35"/>
    </row>
    <row r="6254" spans="7:7" customFormat="1" ht="21.65" hidden="1" customHeight="1" x14ac:dyDescent="0.35">
      <c r="G6254" s="35"/>
    </row>
    <row r="6255" spans="7:7" customFormat="1" ht="21.65" hidden="1" customHeight="1" x14ac:dyDescent="0.35">
      <c r="G6255" s="35"/>
    </row>
    <row r="6256" spans="7:7" customFormat="1" ht="21.65" hidden="1" customHeight="1" x14ac:dyDescent="0.35">
      <c r="G6256" s="35"/>
    </row>
    <row r="6257" spans="7:7" customFormat="1" ht="21.65" hidden="1" customHeight="1" x14ac:dyDescent="0.35">
      <c r="G6257" s="35"/>
    </row>
    <row r="6258" spans="7:7" customFormat="1" ht="21.65" hidden="1" customHeight="1" x14ac:dyDescent="0.35">
      <c r="G6258" s="35"/>
    </row>
    <row r="6259" spans="7:7" customFormat="1" ht="21.65" hidden="1" customHeight="1" x14ac:dyDescent="0.35">
      <c r="G6259" s="35"/>
    </row>
    <row r="6260" spans="7:7" customFormat="1" ht="21.65" hidden="1" customHeight="1" x14ac:dyDescent="0.35">
      <c r="G6260" s="35"/>
    </row>
    <row r="6261" spans="7:7" customFormat="1" ht="21.65" hidden="1" customHeight="1" x14ac:dyDescent="0.35">
      <c r="G6261" s="35"/>
    </row>
    <row r="6262" spans="7:7" customFormat="1" ht="21.65" hidden="1" customHeight="1" x14ac:dyDescent="0.35">
      <c r="G6262" s="35"/>
    </row>
    <row r="6263" spans="7:7" customFormat="1" ht="21.65" hidden="1" customHeight="1" x14ac:dyDescent="0.35">
      <c r="G6263" s="35"/>
    </row>
    <row r="6264" spans="7:7" customFormat="1" ht="21.65" hidden="1" customHeight="1" x14ac:dyDescent="0.35">
      <c r="G6264" s="35"/>
    </row>
    <row r="6265" spans="7:7" customFormat="1" ht="21.65" hidden="1" customHeight="1" x14ac:dyDescent="0.35">
      <c r="G6265" s="35"/>
    </row>
    <row r="6266" spans="7:7" customFormat="1" ht="21.65" hidden="1" customHeight="1" x14ac:dyDescent="0.35">
      <c r="G6266" s="35"/>
    </row>
    <row r="6267" spans="7:7" customFormat="1" ht="21.65" hidden="1" customHeight="1" x14ac:dyDescent="0.35">
      <c r="G6267" s="35"/>
    </row>
    <row r="6268" spans="7:7" customFormat="1" ht="21.65" hidden="1" customHeight="1" x14ac:dyDescent="0.35">
      <c r="G6268" s="35"/>
    </row>
    <row r="6269" spans="7:7" customFormat="1" ht="21.65" hidden="1" customHeight="1" x14ac:dyDescent="0.35">
      <c r="G6269" s="35"/>
    </row>
    <row r="6270" spans="7:7" customFormat="1" ht="21.65" hidden="1" customHeight="1" x14ac:dyDescent="0.35">
      <c r="G6270" s="35"/>
    </row>
    <row r="6271" spans="7:7" customFormat="1" ht="21.65" hidden="1" customHeight="1" x14ac:dyDescent="0.35">
      <c r="G6271" s="35"/>
    </row>
    <row r="6272" spans="7:7" customFormat="1" ht="21.65" hidden="1" customHeight="1" x14ac:dyDescent="0.35">
      <c r="G6272" s="35"/>
    </row>
    <row r="6273" spans="7:7" customFormat="1" ht="21.65" hidden="1" customHeight="1" x14ac:dyDescent="0.35">
      <c r="G6273" s="35"/>
    </row>
    <row r="6274" spans="7:7" customFormat="1" ht="21.65" hidden="1" customHeight="1" x14ac:dyDescent="0.35">
      <c r="G6274" s="35"/>
    </row>
    <row r="6275" spans="7:7" customFormat="1" ht="21.65" hidden="1" customHeight="1" x14ac:dyDescent="0.35">
      <c r="G6275" s="35"/>
    </row>
    <row r="6276" spans="7:7" customFormat="1" ht="21.65" hidden="1" customHeight="1" x14ac:dyDescent="0.35">
      <c r="G6276" s="35"/>
    </row>
    <row r="6277" spans="7:7" customFormat="1" ht="21.65" hidden="1" customHeight="1" x14ac:dyDescent="0.35">
      <c r="G6277" s="35"/>
    </row>
    <row r="6278" spans="7:7" customFormat="1" ht="21.65" hidden="1" customHeight="1" x14ac:dyDescent="0.35">
      <c r="G6278" s="35"/>
    </row>
    <row r="6279" spans="7:7" customFormat="1" ht="21.65" hidden="1" customHeight="1" x14ac:dyDescent="0.35">
      <c r="G6279" s="35"/>
    </row>
    <row r="6280" spans="7:7" customFormat="1" ht="21.65" hidden="1" customHeight="1" x14ac:dyDescent="0.35">
      <c r="G6280" s="35"/>
    </row>
    <row r="6281" spans="7:7" customFormat="1" ht="21.65" hidden="1" customHeight="1" x14ac:dyDescent="0.35">
      <c r="G6281" s="35"/>
    </row>
    <row r="6282" spans="7:7" customFormat="1" ht="21.65" hidden="1" customHeight="1" x14ac:dyDescent="0.35">
      <c r="G6282" s="35"/>
    </row>
    <row r="6283" spans="7:7" customFormat="1" ht="21.65" hidden="1" customHeight="1" x14ac:dyDescent="0.35">
      <c r="G6283" s="35"/>
    </row>
    <row r="6284" spans="7:7" customFormat="1" ht="21.65" hidden="1" customHeight="1" x14ac:dyDescent="0.35">
      <c r="G6284" s="35"/>
    </row>
    <row r="6285" spans="7:7" customFormat="1" ht="21.65" hidden="1" customHeight="1" x14ac:dyDescent="0.35">
      <c r="G6285" s="35"/>
    </row>
    <row r="6286" spans="7:7" customFormat="1" ht="21.65" hidden="1" customHeight="1" x14ac:dyDescent="0.35">
      <c r="G6286" s="35"/>
    </row>
    <row r="6287" spans="7:7" customFormat="1" ht="21.65" hidden="1" customHeight="1" x14ac:dyDescent="0.35">
      <c r="G6287" s="35"/>
    </row>
    <row r="6288" spans="7:7" customFormat="1" ht="21.65" hidden="1" customHeight="1" x14ac:dyDescent="0.35">
      <c r="G6288" s="35"/>
    </row>
    <row r="6289" spans="7:7" customFormat="1" ht="21.65" hidden="1" customHeight="1" x14ac:dyDescent="0.35">
      <c r="G6289" s="35"/>
    </row>
    <row r="6290" spans="7:7" customFormat="1" ht="21.65" hidden="1" customHeight="1" x14ac:dyDescent="0.35">
      <c r="G6290" s="35"/>
    </row>
    <row r="6291" spans="7:7" customFormat="1" ht="21.65" hidden="1" customHeight="1" x14ac:dyDescent="0.35">
      <c r="G6291" s="35"/>
    </row>
    <row r="6292" spans="7:7" customFormat="1" ht="21.65" hidden="1" customHeight="1" x14ac:dyDescent="0.35">
      <c r="G6292" s="35"/>
    </row>
    <row r="6293" spans="7:7" customFormat="1" ht="21.65" hidden="1" customHeight="1" x14ac:dyDescent="0.35">
      <c r="G6293" s="35"/>
    </row>
    <row r="6294" spans="7:7" customFormat="1" ht="21.65" hidden="1" customHeight="1" x14ac:dyDescent="0.35">
      <c r="G6294" s="35"/>
    </row>
    <row r="6295" spans="7:7" customFormat="1" ht="21.65" hidden="1" customHeight="1" x14ac:dyDescent="0.35">
      <c r="G6295" s="35"/>
    </row>
    <row r="6296" spans="7:7" customFormat="1" ht="21.65" hidden="1" customHeight="1" x14ac:dyDescent="0.35">
      <c r="G6296" s="35"/>
    </row>
    <row r="6297" spans="7:7" customFormat="1" ht="21.65" hidden="1" customHeight="1" x14ac:dyDescent="0.35">
      <c r="G6297" s="35"/>
    </row>
    <row r="6298" spans="7:7" customFormat="1" ht="21.65" hidden="1" customHeight="1" x14ac:dyDescent="0.35">
      <c r="G6298" s="35"/>
    </row>
    <row r="6299" spans="7:7" customFormat="1" ht="21.65" hidden="1" customHeight="1" x14ac:dyDescent="0.35">
      <c r="G6299" s="35"/>
    </row>
    <row r="6300" spans="7:7" customFormat="1" ht="21.65" hidden="1" customHeight="1" x14ac:dyDescent="0.35">
      <c r="G6300" s="35"/>
    </row>
    <row r="6301" spans="7:7" customFormat="1" ht="21.65" hidden="1" customHeight="1" x14ac:dyDescent="0.35">
      <c r="G6301" s="35"/>
    </row>
    <row r="6302" spans="7:7" customFormat="1" ht="21.65" hidden="1" customHeight="1" x14ac:dyDescent="0.35">
      <c r="G6302" s="35"/>
    </row>
    <row r="6303" spans="7:7" customFormat="1" ht="21.65" hidden="1" customHeight="1" x14ac:dyDescent="0.35">
      <c r="G6303" s="35"/>
    </row>
    <row r="6304" spans="7:7" customFormat="1" ht="21.65" hidden="1" customHeight="1" x14ac:dyDescent="0.35">
      <c r="G6304" s="35"/>
    </row>
    <row r="6305" spans="7:7" customFormat="1" ht="21.65" hidden="1" customHeight="1" x14ac:dyDescent="0.35">
      <c r="G6305" s="35"/>
    </row>
    <row r="6306" spans="7:7" customFormat="1" ht="21.65" hidden="1" customHeight="1" x14ac:dyDescent="0.35">
      <c r="G6306" s="35"/>
    </row>
    <row r="6307" spans="7:7" customFormat="1" ht="21.65" hidden="1" customHeight="1" x14ac:dyDescent="0.35">
      <c r="G6307" s="35"/>
    </row>
    <row r="6308" spans="7:7" customFormat="1" ht="21.65" hidden="1" customHeight="1" x14ac:dyDescent="0.35">
      <c r="G6308" s="35"/>
    </row>
    <row r="6309" spans="7:7" customFormat="1" ht="21.65" hidden="1" customHeight="1" x14ac:dyDescent="0.35">
      <c r="G6309" s="35"/>
    </row>
    <row r="6310" spans="7:7" customFormat="1" ht="21.65" hidden="1" customHeight="1" x14ac:dyDescent="0.35">
      <c r="G6310" s="35"/>
    </row>
    <row r="6311" spans="7:7" customFormat="1" ht="21.65" hidden="1" customHeight="1" x14ac:dyDescent="0.35">
      <c r="G6311" s="35"/>
    </row>
    <row r="6312" spans="7:7" customFormat="1" ht="21.65" hidden="1" customHeight="1" x14ac:dyDescent="0.35">
      <c r="G6312" s="35"/>
    </row>
    <row r="6313" spans="7:7" customFormat="1" ht="21.65" hidden="1" customHeight="1" x14ac:dyDescent="0.35">
      <c r="G6313" s="35"/>
    </row>
    <row r="6314" spans="7:7" customFormat="1" ht="21.65" hidden="1" customHeight="1" x14ac:dyDescent="0.35">
      <c r="G6314" s="35"/>
    </row>
    <row r="6315" spans="7:7" customFormat="1" ht="21.65" hidden="1" customHeight="1" x14ac:dyDescent="0.35">
      <c r="G6315" s="35"/>
    </row>
    <row r="6316" spans="7:7" customFormat="1" ht="21.65" hidden="1" customHeight="1" x14ac:dyDescent="0.35">
      <c r="G6316" s="35"/>
    </row>
    <row r="6317" spans="7:7" customFormat="1" ht="21.65" hidden="1" customHeight="1" x14ac:dyDescent="0.35">
      <c r="G6317" s="35"/>
    </row>
    <row r="6318" spans="7:7" customFormat="1" ht="21.65" hidden="1" customHeight="1" x14ac:dyDescent="0.35">
      <c r="G6318" s="35"/>
    </row>
    <row r="6319" spans="7:7" customFormat="1" ht="21.65" hidden="1" customHeight="1" x14ac:dyDescent="0.35">
      <c r="G6319" s="35"/>
    </row>
    <row r="6320" spans="7:7" customFormat="1" ht="21.65" hidden="1" customHeight="1" x14ac:dyDescent="0.35">
      <c r="G6320" s="35"/>
    </row>
    <row r="6321" spans="7:7" customFormat="1" ht="21.65" hidden="1" customHeight="1" x14ac:dyDescent="0.35">
      <c r="G6321" s="35"/>
    </row>
    <row r="6322" spans="7:7" customFormat="1" ht="21.65" hidden="1" customHeight="1" x14ac:dyDescent="0.35">
      <c r="G6322" s="35"/>
    </row>
    <row r="6323" spans="7:7" customFormat="1" ht="21.65" hidden="1" customHeight="1" x14ac:dyDescent="0.35">
      <c r="G6323" s="35"/>
    </row>
    <row r="6324" spans="7:7" customFormat="1" ht="21.65" hidden="1" customHeight="1" x14ac:dyDescent="0.35">
      <c r="G6324" s="35"/>
    </row>
    <row r="6325" spans="7:7" customFormat="1" ht="21.65" hidden="1" customHeight="1" x14ac:dyDescent="0.35">
      <c r="G6325" s="35"/>
    </row>
    <row r="6326" spans="7:7" customFormat="1" ht="21.65" hidden="1" customHeight="1" x14ac:dyDescent="0.35">
      <c r="G6326" s="35"/>
    </row>
    <row r="6327" spans="7:7" customFormat="1" ht="21.65" hidden="1" customHeight="1" x14ac:dyDescent="0.35">
      <c r="G6327" s="35"/>
    </row>
    <row r="6328" spans="7:7" customFormat="1" ht="21.65" hidden="1" customHeight="1" x14ac:dyDescent="0.35">
      <c r="G6328" s="35"/>
    </row>
    <row r="6329" spans="7:7" customFormat="1" ht="21.65" hidden="1" customHeight="1" x14ac:dyDescent="0.35">
      <c r="G6329" s="35"/>
    </row>
    <row r="6330" spans="7:7" customFormat="1" ht="21.65" hidden="1" customHeight="1" x14ac:dyDescent="0.35">
      <c r="G6330" s="35"/>
    </row>
    <row r="6331" spans="7:7" customFormat="1" ht="21.65" hidden="1" customHeight="1" x14ac:dyDescent="0.35">
      <c r="G6331" s="35"/>
    </row>
    <row r="6332" spans="7:7" customFormat="1" ht="21.65" hidden="1" customHeight="1" x14ac:dyDescent="0.35">
      <c r="G6332" s="35"/>
    </row>
    <row r="6333" spans="7:7" customFormat="1" ht="21.65" hidden="1" customHeight="1" x14ac:dyDescent="0.35">
      <c r="G6333" s="35"/>
    </row>
    <row r="6334" spans="7:7" customFormat="1" ht="21.65" hidden="1" customHeight="1" x14ac:dyDescent="0.35">
      <c r="G6334" s="35"/>
    </row>
    <row r="6335" spans="7:7" customFormat="1" ht="21.65" hidden="1" customHeight="1" x14ac:dyDescent="0.35">
      <c r="G6335" s="35"/>
    </row>
    <row r="6336" spans="7:7" customFormat="1" ht="21.65" hidden="1" customHeight="1" x14ac:dyDescent="0.35">
      <c r="G6336" s="35"/>
    </row>
    <row r="6337" spans="7:7" customFormat="1" ht="21.65" hidden="1" customHeight="1" x14ac:dyDescent="0.35">
      <c r="G6337" s="35"/>
    </row>
    <row r="6338" spans="7:7" customFormat="1" ht="21.65" hidden="1" customHeight="1" x14ac:dyDescent="0.35">
      <c r="G6338" s="35"/>
    </row>
    <row r="6339" spans="7:7" customFormat="1" ht="21.65" hidden="1" customHeight="1" x14ac:dyDescent="0.35">
      <c r="G6339" s="35"/>
    </row>
    <row r="6340" spans="7:7" customFormat="1" ht="21.65" hidden="1" customHeight="1" x14ac:dyDescent="0.35">
      <c r="G6340" s="35"/>
    </row>
    <row r="6341" spans="7:7" customFormat="1" ht="21.65" hidden="1" customHeight="1" x14ac:dyDescent="0.35">
      <c r="G6341" s="35"/>
    </row>
    <row r="6342" spans="7:7" customFormat="1" ht="21.65" hidden="1" customHeight="1" x14ac:dyDescent="0.35">
      <c r="G6342" s="35"/>
    </row>
    <row r="6343" spans="7:7" customFormat="1" ht="21.65" hidden="1" customHeight="1" x14ac:dyDescent="0.35">
      <c r="G6343" s="35"/>
    </row>
    <row r="6344" spans="7:7" customFormat="1" ht="21.65" hidden="1" customHeight="1" x14ac:dyDescent="0.35">
      <c r="G6344" s="35"/>
    </row>
    <row r="6345" spans="7:7" customFormat="1" ht="21.65" hidden="1" customHeight="1" x14ac:dyDescent="0.35">
      <c r="G6345" s="35"/>
    </row>
    <row r="6346" spans="7:7" customFormat="1" ht="21.65" hidden="1" customHeight="1" x14ac:dyDescent="0.35">
      <c r="G6346" s="35"/>
    </row>
    <row r="6347" spans="7:7" customFormat="1" ht="21.65" hidden="1" customHeight="1" x14ac:dyDescent="0.35">
      <c r="G6347" s="35"/>
    </row>
    <row r="6348" spans="7:7" customFormat="1" ht="21.65" hidden="1" customHeight="1" x14ac:dyDescent="0.35">
      <c r="G6348" s="35"/>
    </row>
    <row r="6349" spans="7:7" customFormat="1" ht="21.65" hidden="1" customHeight="1" x14ac:dyDescent="0.35">
      <c r="G6349" s="35"/>
    </row>
    <row r="6350" spans="7:7" customFormat="1" ht="21.65" hidden="1" customHeight="1" x14ac:dyDescent="0.35">
      <c r="G6350" s="35"/>
    </row>
    <row r="6351" spans="7:7" customFormat="1" ht="21.65" hidden="1" customHeight="1" x14ac:dyDescent="0.35">
      <c r="G6351" s="35"/>
    </row>
    <row r="6352" spans="7:7" customFormat="1" ht="21.65" hidden="1" customHeight="1" x14ac:dyDescent="0.35">
      <c r="G6352" s="35"/>
    </row>
    <row r="6353" spans="7:7" customFormat="1" ht="21.65" hidden="1" customHeight="1" x14ac:dyDescent="0.35">
      <c r="G6353" s="35"/>
    </row>
    <row r="6354" spans="7:7" customFormat="1" ht="21.65" hidden="1" customHeight="1" x14ac:dyDescent="0.35">
      <c r="G6354" s="35"/>
    </row>
    <row r="6355" spans="7:7" customFormat="1" ht="21.65" hidden="1" customHeight="1" x14ac:dyDescent="0.35">
      <c r="G6355" s="35"/>
    </row>
    <row r="6356" spans="7:7" customFormat="1" ht="21.65" hidden="1" customHeight="1" x14ac:dyDescent="0.35">
      <c r="G6356" s="35"/>
    </row>
    <row r="6357" spans="7:7" customFormat="1" ht="21.65" hidden="1" customHeight="1" x14ac:dyDescent="0.35">
      <c r="G6357" s="35"/>
    </row>
    <row r="6358" spans="7:7" customFormat="1" ht="21.65" hidden="1" customHeight="1" x14ac:dyDescent="0.35">
      <c r="G6358" s="35"/>
    </row>
    <row r="6359" spans="7:7" customFormat="1" ht="21.65" hidden="1" customHeight="1" x14ac:dyDescent="0.35">
      <c r="G6359" s="35"/>
    </row>
    <row r="6360" spans="7:7" customFormat="1" ht="21.65" hidden="1" customHeight="1" x14ac:dyDescent="0.35">
      <c r="G6360" s="35"/>
    </row>
    <row r="6361" spans="7:7" customFormat="1" ht="21.65" hidden="1" customHeight="1" x14ac:dyDescent="0.35">
      <c r="G6361" s="35"/>
    </row>
    <row r="6362" spans="7:7" customFormat="1" ht="21.65" hidden="1" customHeight="1" x14ac:dyDescent="0.35">
      <c r="G6362" s="35"/>
    </row>
    <row r="6363" spans="7:7" customFormat="1" ht="21.65" hidden="1" customHeight="1" x14ac:dyDescent="0.35">
      <c r="G6363" s="35"/>
    </row>
    <row r="6364" spans="7:7" customFormat="1" ht="21.65" hidden="1" customHeight="1" x14ac:dyDescent="0.35">
      <c r="G6364" s="35"/>
    </row>
    <row r="6365" spans="7:7" customFormat="1" ht="21.65" hidden="1" customHeight="1" x14ac:dyDescent="0.35">
      <c r="G6365" s="35"/>
    </row>
    <row r="6366" spans="7:7" customFormat="1" ht="21.65" hidden="1" customHeight="1" x14ac:dyDescent="0.35">
      <c r="G6366" s="35"/>
    </row>
    <row r="6367" spans="7:7" customFormat="1" ht="21.65" hidden="1" customHeight="1" x14ac:dyDescent="0.35">
      <c r="G6367" s="35"/>
    </row>
    <row r="6368" spans="7:7" customFormat="1" ht="21.65" hidden="1" customHeight="1" x14ac:dyDescent="0.35">
      <c r="G6368" s="35"/>
    </row>
    <row r="6369" spans="7:7" customFormat="1" ht="21.65" hidden="1" customHeight="1" x14ac:dyDescent="0.35">
      <c r="G6369" s="35"/>
    </row>
    <row r="6370" spans="7:7" customFormat="1" ht="21.65" hidden="1" customHeight="1" x14ac:dyDescent="0.35">
      <c r="G6370" s="35"/>
    </row>
    <row r="6371" spans="7:7" customFormat="1" ht="21.65" hidden="1" customHeight="1" x14ac:dyDescent="0.35">
      <c r="G6371" s="35"/>
    </row>
    <row r="6372" spans="7:7" customFormat="1" ht="21.65" hidden="1" customHeight="1" x14ac:dyDescent="0.35">
      <c r="G6372" s="35"/>
    </row>
    <row r="6373" spans="7:7" customFormat="1" ht="21.65" hidden="1" customHeight="1" x14ac:dyDescent="0.35">
      <c r="G6373" s="35"/>
    </row>
    <row r="6374" spans="7:7" customFormat="1" ht="21.65" hidden="1" customHeight="1" x14ac:dyDescent="0.35">
      <c r="G6374" s="35"/>
    </row>
    <row r="6375" spans="7:7" customFormat="1" ht="21.65" hidden="1" customHeight="1" x14ac:dyDescent="0.35">
      <c r="G6375" s="35"/>
    </row>
    <row r="6376" spans="7:7" customFormat="1" ht="21.65" hidden="1" customHeight="1" x14ac:dyDescent="0.35">
      <c r="G6376" s="35"/>
    </row>
    <row r="6377" spans="7:7" customFormat="1" ht="21.65" hidden="1" customHeight="1" x14ac:dyDescent="0.35">
      <c r="G6377" s="35"/>
    </row>
    <row r="6378" spans="7:7" customFormat="1" ht="21.65" hidden="1" customHeight="1" x14ac:dyDescent="0.35">
      <c r="G6378" s="35"/>
    </row>
    <row r="6379" spans="7:7" customFormat="1" ht="21.65" hidden="1" customHeight="1" x14ac:dyDescent="0.35">
      <c r="G6379" s="35"/>
    </row>
    <row r="6380" spans="7:7" customFormat="1" ht="21.65" hidden="1" customHeight="1" x14ac:dyDescent="0.35">
      <c r="G6380" s="35"/>
    </row>
    <row r="6381" spans="7:7" customFormat="1" ht="21.65" hidden="1" customHeight="1" x14ac:dyDescent="0.35">
      <c r="G6381" s="35"/>
    </row>
    <row r="6382" spans="7:7" customFormat="1" ht="21.65" hidden="1" customHeight="1" x14ac:dyDescent="0.35">
      <c r="G6382" s="35"/>
    </row>
    <row r="6383" spans="7:7" customFormat="1" ht="21.65" hidden="1" customHeight="1" x14ac:dyDescent="0.35">
      <c r="G6383" s="35"/>
    </row>
    <row r="6384" spans="7:7" customFormat="1" ht="21.65" hidden="1" customHeight="1" x14ac:dyDescent="0.35">
      <c r="G6384" s="35"/>
    </row>
    <row r="6385" spans="7:7" customFormat="1" ht="21.65" hidden="1" customHeight="1" x14ac:dyDescent="0.35">
      <c r="G6385" s="35"/>
    </row>
    <row r="6386" spans="7:7" customFormat="1" ht="21.65" hidden="1" customHeight="1" x14ac:dyDescent="0.35">
      <c r="G6386" s="35"/>
    </row>
    <row r="6387" spans="7:7" customFormat="1" ht="21.65" hidden="1" customHeight="1" x14ac:dyDescent="0.35">
      <c r="G6387" s="35"/>
    </row>
    <row r="6388" spans="7:7" customFormat="1" ht="21.65" hidden="1" customHeight="1" x14ac:dyDescent="0.35">
      <c r="G6388" s="35"/>
    </row>
    <row r="6389" spans="7:7" customFormat="1" ht="21.65" hidden="1" customHeight="1" x14ac:dyDescent="0.35">
      <c r="G6389" s="35"/>
    </row>
    <row r="6390" spans="7:7" customFormat="1" ht="21.65" hidden="1" customHeight="1" x14ac:dyDescent="0.35">
      <c r="G6390" s="35"/>
    </row>
    <row r="6391" spans="7:7" customFormat="1" ht="21.65" hidden="1" customHeight="1" x14ac:dyDescent="0.35">
      <c r="G6391" s="35"/>
    </row>
    <row r="6392" spans="7:7" customFormat="1" ht="21.65" hidden="1" customHeight="1" x14ac:dyDescent="0.35">
      <c r="G6392" s="35"/>
    </row>
    <row r="6393" spans="7:7" customFormat="1" ht="21.65" hidden="1" customHeight="1" x14ac:dyDescent="0.35">
      <c r="G6393" s="35"/>
    </row>
    <row r="6394" spans="7:7" customFormat="1" ht="21.65" hidden="1" customHeight="1" x14ac:dyDescent="0.35">
      <c r="G6394" s="35"/>
    </row>
    <row r="6395" spans="7:7" customFormat="1" ht="21.65" hidden="1" customHeight="1" x14ac:dyDescent="0.35">
      <c r="G6395" s="35"/>
    </row>
    <row r="6396" spans="7:7" customFormat="1" ht="21.65" hidden="1" customHeight="1" x14ac:dyDescent="0.35">
      <c r="G6396" s="35"/>
    </row>
    <row r="6397" spans="7:7" customFormat="1" ht="21.65" hidden="1" customHeight="1" x14ac:dyDescent="0.35">
      <c r="G6397" s="35"/>
    </row>
    <row r="6398" spans="7:7" customFormat="1" ht="21.65" hidden="1" customHeight="1" x14ac:dyDescent="0.35">
      <c r="G6398" s="35"/>
    </row>
    <row r="6399" spans="7:7" customFormat="1" ht="21.65" hidden="1" customHeight="1" x14ac:dyDescent="0.35">
      <c r="G6399" s="35"/>
    </row>
    <row r="6400" spans="7:7" customFormat="1" ht="21.65" hidden="1" customHeight="1" x14ac:dyDescent="0.35">
      <c r="G6400" s="35"/>
    </row>
    <row r="6401" spans="7:7" customFormat="1" ht="21.65" hidden="1" customHeight="1" x14ac:dyDescent="0.35">
      <c r="G6401" s="35"/>
    </row>
    <row r="6402" spans="7:7" customFormat="1" ht="21.65" hidden="1" customHeight="1" x14ac:dyDescent="0.35">
      <c r="G6402" s="35"/>
    </row>
    <row r="6403" spans="7:7" customFormat="1" ht="21.65" hidden="1" customHeight="1" x14ac:dyDescent="0.35">
      <c r="G6403" s="35"/>
    </row>
    <row r="6404" spans="7:7" customFormat="1" ht="21.65" hidden="1" customHeight="1" x14ac:dyDescent="0.35">
      <c r="G6404" s="35"/>
    </row>
    <row r="6405" spans="7:7" customFormat="1" ht="21.65" hidden="1" customHeight="1" x14ac:dyDescent="0.35">
      <c r="G6405" s="35"/>
    </row>
    <row r="6406" spans="7:7" customFormat="1" ht="21.65" hidden="1" customHeight="1" x14ac:dyDescent="0.35">
      <c r="G6406" s="35"/>
    </row>
    <row r="6407" spans="7:7" customFormat="1" ht="21.65" hidden="1" customHeight="1" x14ac:dyDescent="0.35">
      <c r="G6407" s="35"/>
    </row>
    <row r="6408" spans="7:7" customFormat="1" ht="21.65" hidden="1" customHeight="1" x14ac:dyDescent="0.35">
      <c r="G6408" s="35"/>
    </row>
    <row r="6409" spans="7:7" customFormat="1" ht="21.65" hidden="1" customHeight="1" x14ac:dyDescent="0.35">
      <c r="G6409" s="35"/>
    </row>
    <row r="6410" spans="7:7" customFormat="1" ht="21.65" hidden="1" customHeight="1" x14ac:dyDescent="0.35">
      <c r="G6410" s="35"/>
    </row>
    <row r="6411" spans="7:7" customFormat="1" ht="21.65" hidden="1" customHeight="1" x14ac:dyDescent="0.35">
      <c r="G6411" s="35"/>
    </row>
    <row r="6412" spans="7:7" customFormat="1" ht="21.65" hidden="1" customHeight="1" x14ac:dyDescent="0.35">
      <c r="G6412" s="35"/>
    </row>
    <row r="6413" spans="7:7" customFormat="1" ht="21.65" hidden="1" customHeight="1" x14ac:dyDescent="0.35">
      <c r="G6413" s="35"/>
    </row>
    <row r="6414" spans="7:7" customFormat="1" ht="21.65" hidden="1" customHeight="1" x14ac:dyDescent="0.35">
      <c r="G6414" s="35"/>
    </row>
    <row r="6415" spans="7:7" customFormat="1" ht="21.65" hidden="1" customHeight="1" x14ac:dyDescent="0.35">
      <c r="G6415" s="35"/>
    </row>
    <row r="6416" spans="7:7" customFormat="1" ht="21.65" hidden="1" customHeight="1" x14ac:dyDescent="0.35">
      <c r="G6416" s="35"/>
    </row>
    <row r="6417" spans="7:7" customFormat="1" ht="21.65" hidden="1" customHeight="1" x14ac:dyDescent="0.35">
      <c r="G6417" s="35"/>
    </row>
    <row r="6418" spans="7:7" customFormat="1" ht="21.65" hidden="1" customHeight="1" x14ac:dyDescent="0.35">
      <c r="G6418" s="35"/>
    </row>
    <row r="6419" spans="7:7" customFormat="1" ht="21.65" hidden="1" customHeight="1" x14ac:dyDescent="0.35">
      <c r="G6419" s="35"/>
    </row>
    <row r="6420" spans="7:7" customFormat="1" ht="21.65" hidden="1" customHeight="1" x14ac:dyDescent="0.35">
      <c r="G6420" s="35"/>
    </row>
    <row r="6421" spans="7:7" customFormat="1" ht="21.65" hidden="1" customHeight="1" x14ac:dyDescent="0.35">
      <c r="G6421" s="35"/>
    </row>
    <row r="6422" spans="7:7" customFormat="1" ht="21.65" hidden="1" customHeight="1" x14ac:dyDescent="0.35">
      <c r="G6422" s="35"/>
    </row>
    <row r="6423" spans="7:7" customFormat="1" ht="21.65" hidden="1" customHeight="1" x14ac:dyDescent="0.35">
      <c r="G6423" s="35"/>
    </row>
    <row r="6424" spans="7:7" customFormat="1" ht="21.65" hidden="1" customHeight="1" x14ac:dyDescent="0.35">
      <c r="G6424" s="35"/>
    </row>
    <row r="6425" spans="7:7" customFormat="1" ht="21.65" hidden="1" customHeight="1" x14ac:dyDescent="0.35">
      <c r="G6425" s="35"/>
    </row>
    <row r="6426" spans="7:7" customFormat="1" ht="21.65" hidden="1" customHeight="1" x14ac:dyDescent="0.35">
      <c r="G6426" s="35"/>
    </row>
    <row r="6427" spans="7:7" customFormat="1" ht="21.65" hidden="1" customHeight="1" x14ac:dyDescent="0.35">
      <c r="G6427" s="35"/>
    </row>
    <row r="6428" spans="7:7" customFormat="1" ht="21.65" hidden="1" customHeight="1" x14ac:dyDescent="0.35">
      <c r="G6428" s="35"/>
    </row>
    <row r="6429" spans="7:7" customFormat="1" ht="21.65" hidden="1" customHeight="1" x14ac:dyDescent="0.35">
      <c r="G6429" s="35"/>
    </row>
    <row r="6430" spans="7:7" customFormat="1" ht="21.65" hidden="1" customHeight="1" x14ac:dyDescent="0.35">
      <c r="G6430" s="35"/>
    </row>
    <row r="6431" spans="7:7" customFormat="1" ht="21.65" hidden="1" customHeight="1" x14ac:dyDescent="0.35">
      <c r="G6431" s="35"/>
    </row>
    <row r="6432" spans="7:7" customFormat="1" ht="21.65" hidden="1" customHeight="1" x14ac:dyDescent="0.35">
      <c r="G6432" s="35"/>
    </row>
    <row r="6433" spans="7:7" customFormat="1" ht="21.65" hidden="1" customHeight="1" x14ac:dyDescent="0.35">
      <c r="G6433" s="35"/>
    </row>
    <row r="6434" spans="7:7" customFormat="1" ht="21.65" hidden="1" customHeight="1" x14ac:dyDescent="0.35">
      <c r="G6434" s="35"/>
    </row>
    <row r="6435" spans="7:7" customFormat="1" ht="21.65" hidden="1" customHeight="1" x14ac:dyDescent="0.35">
      <c r="G6435" s="35"/>
    </row>
    <row r="6436" spans="7:7" customFormat="1" ht="21.65" hidden="1" customHeight="1" x14ac:dyDescent="0.35">
      <c r="G6436" s="35"/>
    </row>
    <row r="6437" spans="7:7" customFormat="1" ht="21.65" hidden="1" customHeight="1" x14ac:dyDescent="0.35">
      <c r="G6437" s="35"/>
    </row>
    <row r="6438" spans="7:7" customFormat="1" ht="21.65" hidden="1" customHeight="1" x14ac:dyDescent="0.35">
      <c r="G6438" s="35"/>
    </row>
    <row r="6439" spans="7:7" customFormat="1" ht="21.65" hidden="1" customHeight="1" x14ac:dyDescent="0.35">
      <c r="G6439" s="35"/>
    </row>
    <row r="6440" spans="7:7" customFormat="1" ht="21.65" hidden="1" customHeight="1" x14ac:dyDescent="0.35">
      <c r="G6440" s="35"/>
    </row>
    <row r="6441" spans="7:7" customFormat="1" ht="21.65" hidden="1" customHeight="1" x14ac:dyDescent="0.35">
      <c r="G6441" s="35"/>
    </row>
    <row r="6442" spans="7:7" customFormat="1" ht="21.65" hidden="1" customHeight="1" x14ac:dyDescent="0.35">
      <c r="G6442" s="35"/>
    </row>
    <row r="6443" spans="7:7" customFormat="1" ht="21.65" hidden="1" customHeight="1" x14ac:dyDescent="0.35">
      <c r="G6443" s="35"/>
    </row>
    <row r="6444" spans="7:7" customFormat="1" ht="21.65" hidden="1" customHeight="1" x14ac:dyDescent="0.35">
      <c r="G6444" s="35"/>
    </row>
    <row r="6445" spans="7:7" customFormat="1" ht="21.65" hidden="1" customHeight="1" x14ac:dyDescent="0.35">
      <c r="G6445" s="35"/>
    </row>
    <row r="6446" spans="7:7" customFormat="1" ht="21.65" hidden="1" customHeight="1" x14ac:dyDescent="0.35">
      <c r="G6446" s="35"/>
    </row>
    <row r="6447" spans="7:7" customFormat="1" ht="21.65" hidden="1" customHeight="1" x14ac:dyDescent="0.35">
      <c r="G6447" s="35"/>
    </row>
    <row r="6448" spans="7:7" customFormat="1" ht="21.65" hidden="1" customHeight="1" x14ac:dyDescent="0.35">
      <c r="G6448" s="35"/>
    </row>
    <row r="6449" spans="7:7" customFormat="1" ht="21.65" hidden="1" customHeight="1" x14ac:dyDescent="0.35">
      <c r="G6449" s="35"/>
    </row>
    <row r="6450" spans="7:7" customFormat="1" ht="21.65" hidden="1" customHeight="1" x14ac:dyDescent="0.35">
      <c r="G6450" s="35"/>
    </row>
    <row r="6451" spans="7:7" customFormat="1" ht="21.65" hidden="1" customHeight="1" x14ac:dyDescent="0.35">
      <c r="G6451" s="35"/>
    </row>
    <row r="6452" spans="7:7" customFormat="1" ht="21.65" hidden="1" customHeight="1" x14ac:dyDescent="0.35">
      <c r="G6452" s="35"/>
    </row>
    <row r="6453" spans="7:7" customFormat="1" ht="21.65" hidden="1" customHeight="1" x14ac:dyDescent="0.35">
      <c r="G6453" s="35"/>
    </row>
    <row r="6454" spans="7:7" customFormat="1" ht="21.65" hidden="1" customHeight="1" x14ac:dyDescent="0.35">
      <c r="G6454" s="35"/>
    </row>
    <row r="6455" spans="7:7" customFormat="1" ht="21.65" hidden="1" customHeight="1" x14ac:dyDescent="0.35">
      <c r="G6455" s="35"/>
    </row>
    <row r="6456" spans="7:7" customFormat="1" ht="21.65" hidden="1" customHeight="1" x14ac:dyDescent="0.35">
      <c r="G6456" s="35"/>
    </row>
    <row r="6457" spans="7:7" customFormat="1" ht="21.65" hidden="1" customHeight="1" x14ac:dyDescent="0.35">
      <c r="G6457" s="35"/>
    </row>
    <row r="6458" spans="7:7" customFormat="1" ht="21.65" hidden="1" customHeight="1" x14ac:dyDescent="0.35">
      <c r="G6458" s="35"/>
    </row>
    <row r="6459" spans="7:7" customFormat="1" ht="21.65" hidden="1" customHeight="1" x14ac:dyDescent="0.35">
      <c r="G6459" s="35"/>
    </row>
    <row r="6460" spans="7:7" customFormat="1" ht="21.65" hidden="1" customHeight="1" x14ac:dyDescent="0.35">
      <c r="G6460" s="35"/>
    </row>
    <row r="6461" spans="7:7" customFormat="1" ht="21.65" hidden="1" customHeight="1" x14ac:dyDescent="0.35">
      <c r="G6461" s="35"/>
    </row>
    <row r="6462" spans="7:7" customFormat="1" ht="21.65" hidden="1" customHeight="1" x14ac:dyDescent="0.35">
      <c r="G6462" s="35"/>
    </row>
    <row r="6463" spans="7:7" customFormat="1" ht="21.65" hidden="1" customHeight="1" x14ac:dyDescent="0.35">
      <c r="G6463" s="35"/>
    </row>
    <row r="6464" spans="7:7" customFormat="1" ht="21.65" hidden="1" customHeight="1" x14ac:dyDescent="0.35">
      <c r="G6464" s="35"/>
    </row>
    <row r="6465" spans="7:7" customFormat="1" ht="21.65" hidden="1" customHeight="1" x14ac:dyDescent="0.35">
      <c r="G6465" s="35"/>
    </row>
    <row r="6466" spans="7:7" customFormat="1" ht="21.65" hidden="1" customHeight="1" x14ac:dyDescent="0.35">
      <c r="G6466" s="35"/>
    </row>
    <row r="6467" spans="7:7" customFormat="1" ht="21.65" hidden="1" customHeight="1" x14ac:dyDescent="0.35">
      <c r="G6467" s="35"/>
    </row>
    <row r="6468" spans="7:7" customFormat="1" ht="21.65" hidden="1" customHeight="1" x14ac:dyDescent="0.35">
      <c r="G6468" s="35"/>
    </row>
    <row r="6469" spans="7:7" customFormat="1" ht="21.65" hidden="1" customHeight="1" x14ac:dyDescent="0.35">
      <c r="G6469" s="35"/>
    </row>
    <row r="6470" spans="7:7" customFormat="1" ht="21.65" hidden="1" customHeight="1" x14ac:dyDescent="0.35">
      <c r="G6470" s="35"/>
    </row>
    <row r="6471" spans="7:7" customFormat="1" ht="21.65" hidden="1" customHeight="1" x14ac:dyDescent="0.35">
      <c r="G6471" s="35"/>
    </row>
    <row r="6472" spans="7:7" customFormat="1" ht="21.65" hidden="1" customHeight="1" x14ac:dyDescent="0.35">
      <c r="G6472" s="35"/>
    </row>
    <row r="6473" spans="7:7" customFormat="1" ht="21.65" hidden="1" customHeight="1" x14ac:dyDescent="0.35">
      <c r="G6473" s="35"/>
    </row>
    <row r="6474" spans="7:7" customFormat="1" ht="21.65" hidden="1" customHeight="1" x14ac:dyDescent="0.35">
      <c r="G6474" s="35"/>
    </row>
    <row r="6475" spans="7:7" customFormat="1" ht="21.65" hidden="1" customHeight="1" x14ac:dyDescent="0.35">
      <c r="G6475" s="35"/>
    </row>
    <row r="6476" spans="7:7" customFormat="1" ht="21.65" hidden="1" customHeight="1" x14ac:dyDescent="0.35">
      <c r="G6476" s="35"/>
    </row>
    <row r="6477" spans="7:7" customFormat="1" ht="21.65" hidden="1" customHeight="1" x14ac:dyDescent="0.35">
      <c r="G6477" s="35"/>
    </row>
    <row r="6478" spans="7:7" customFormat="1" ht="21.65" hidden="1" customHeight="1" x14ac:dyDescent="0.35">
      <c r="G6478" s="35"/>
    </row>
    <row r="6479" spans="7:7" customFormat="1" ht="21.65" hidden="1" customHeight="1" x14ac:dyDescent="0.35">
      <c r="G6479" s="35"/>
    </row>
    <row r="6480" spans="7:7" customFormat="1" ht="21.65" hidden="1" customHeight="1" x14ac:dyDescent="0.35">
      <c r="G6480" s="35"/>
    </row>
    <row r="6481" spans="7:7" customFormat="1" ht="21.65" hidden="1" customHeight="1" x14ac:dyDescent="0.35">
      <c r="G6481" s="35"/>
    </row>
    <row r="6482" spans="7:7" customFormat="1" ht="21.65" hidden="1" customHeight="1" x14ac:dyDescent="0.35">
      <c r="G6482" s="35"/>
    </row>
    <row r="6483" spans="7:7" customFormat="1" ht="21.65" hidden="1" customHeight="1" x14ac:dyDescent="0.35">
      <c r="G6483" s="35"/>
    </row>
    <row r="6484" spans="7:7" customFormat="1" ht="21.65" hidden="1" customHeight="1" x14ac:dyDescent="0.35">
      <c r="G6484" s="35"/>
    </row>
    <row r="6485" spans="7:7" customFormat="1" ht="21.65" hidden="1" customHeight="1" x14ac:dyDescent="0.35">
      <c r="G6485" s="35"/>
    </row>
    <row r="6486" spans="7:7" customFormat="1" ht="21.65" hidden="1" customHeight="1" x14ac:dyDescent="0.35">
      <c r="G6486" s="35"/>
    </row>
    <row r="6487" spans="7:7" customFormat="1" ht="21.65" hidden="1" customHeight="1" x14ac:dyDescent="0.35">
      <c r="G6487" s="35"/>
    </row>
    <row r="6488" spans="7:7" customFormat="1" ht="21.65" hidden="1" customHeight="1" x14ac:dyDescent="0.35">
      <c r="G6488" s="35"/>
    </row>
    <row r="6489" spans="7:7" customFormat="1" ht="21.65" hidden="1" customHeight="1" x14ac:dyDescent="0.35">
      <c r="G6489" s="35"/>
    </row>
    <row r="6490" spans="7:7" customFormat="1" ht="21.65" hidden="1" customHeight="1" x14ac:dyDescent="0.35">
      <c r="G6490" s="35"/>
    </row>
    <row r="6491" spans="7:7" customFormat="1" ht="21.65" hidden="1" customHeight="1" x14ac:dyDescent="0.35">
      <c r="G6491" s="35"/>
    </row>
    <row r="6492" spans="7:7" customFormat="1" ht="21.65" hidden="1" customHeight="1" x14ac:dyDescent="0.35">
      <c r="G6492" s="35"/>
    </row>
    <row r="6493" spans="7:7" customFormat="1" ht="21.65" hidden="1" customHeight="1" x14ac:dyDescent="0.35">
      <c r="G6493" s="35"/>
    </row>
    <row r="6494" spans="7:7" customFormat="1" ht="21.65" hidden="1" customHeight="1" x14ac:dyDescent="0.35">
      <c r="G6494" s="35"/>
    </row>
    <row r="6495" spans="7:7" customFormat="1" ht="21.65" hidden="1" customHeight="1" x14ac:dyDescent="0.35">
      <c r="G6495" s="35"/>
    </row>
    <row r="6496" spans="7:7" customFormat="1" ht="21.65" hidden="1" customHeight="1" x14ac:dyDescent="0.35">
      <c r="G6496" s="35"/>
    </row>
    <row r="6497" spans="7:7" customFormat="1" ht="21.65" hidden="1" customHeight="1" x14ac:dyDescent="0.35">
      <c r="G6497" s="35"/>
    </row>
    <row r="6498" spans="7:7" customFormat="1" ht="21.65" hidden="1" customHeight="1" x14ac:dyDescent="0.35">
      <c r="G6498" s="35"/>
    </row>
    <row r="6499" spans="7:7" customFormat="1" ht="21.65" hidden="1" customHeight="1" x14ac:dyDescent="0.35">
      <c r="G6499" s="35"/>
    </row>
    <row r="6500" spans="7:7" customFormat="1" ht="21.65" hidden="1" customHeight="1" x14ac:dyDescent="0.35">
      <c r="G6500" s="35"/>
    </row>
    <row r="6501" spans="7:7" customFormat="1" ht="21.65" hidden="1" customHeight="1" x14ac:dyDescent="0.35">
      <c r="G6501" s="35"/>
    </row>
    <row r="6502" spans="7:7" customFormat="1" ht="21.65" hidden="1" customHeight="1" x14ac:dyDescent="0.35">
      <c r="G6502" s="35"/>
    </row>
    <row r="6503" spans="7:7" customFormat="1" ht="21.65" hidden="1" customHeight="1" x14ac:dyDescent="0.35">
      <c r="G6503" s="35"/>
    </row>
    <row r="6504" spans="7:7" customFormat="1" ht="21.65" hidden="1" customHeight="1" x14ac:dyDescent="0.35">
      <c r="G6504" s="35"/>
    </row>
    <row r="6505" spans="7:7" customFormat="1" ht="21.65" hidden="1" customHeight="1" x14ac:dyDescent="0.35">
      <c r="G6505" s="35"/>
    </row>
    <row r="6506" spans="7:7" customFormat="1" ht="21.65" hidden="1" customHeight="1" x14ac:dyDescent="0.35">
      <c r="G6506" s="35"/>
    </row>
    <row r="6507" spans="7:7" customFormat="1" ht="21.65" hidden="1" customHeight="1" x14ac:dyDescent="0.35">
      <c r="G6507" s="35"/>
    </row>
    <row r="6508" spans="7:7" customFormat="1" ht="21.65" hidden="1" customHeight="1" x14ac:dyDescent="0.35">
      <c r="G6508" s="35"/>
    </row>
    <row r="6509" spans="7:7" customFormat="1" ht="21.65" hidden="1" customHeight="1" x14ac:dyDescent="0.35">
      <c r="G6509" s="35"/>
    </row>
    <row r="6510" spans="7:7" customFormat="1" ht="21.65" hidden="1" customHeight="1" x14ac:dyDescent="0.35">
      <c r="G6510" s="35"/>
    </row>
    <row r="6511" spans="7:7" customFormat="1" ht="21.65" hidden="1" customHeight="1" x14ac:dyDescent="0.35">
      <c r="G6511" s="35"/>
    </row>
    <row r="6512" spans="7:7" customFormat="1" ht="21.65" hidden="1" customHeight="1" x14ac:dyDescent="0.35">
      <c r="G6512" s="35"/>
    </row>
    <row r="6513" spans="7:7" customFormat="1" ht="21.65" hidden="1" customHeight="1" x14ac:dyDescent="0.35">
      <c r="G6513" s="35"/>
    </row>
    <row r="6514" spans="7:7" customFormat="1" ht="21.65" hidden="1" customHeight="1" x14ac:dyDescent="0.35">
      <c r="G6514" s="35"/>
    </row>
    <row r="6515" spans="7:7" customFormat="1" ht="21.65" hidden="1" customHeight="1" x14ac:dyDescent="0.35">
      <c r="G6515" s="35"/>
    </row>
    <row r="6516" spans="7:7" customFormat="1" ht="21.65" hidden="1" customHeight="1" x14ac:dyDescent="0.35">
      <c r="G6516" s="35"/>
    </row>
    <row r="6517" spans="7:7" customFormat="1" ht="21.65" hidden="1" customHeight="1" x14ac:dyDescent="0.35">
      <c r="G6517" s="35"/>
    </row>
    <row r="6518" spans="7:7" customFormat="1" ht="21.65" hidden="1" customHeight="1" x14ac:dyDescent="0.35">
      <c r="G6518" s="35"/>
    </row>
    <row r="6519" spans="7:7" customFormat="1" ht="21.65" hidden="1" customHeight="1" x14ac:dyDescent="0.35">
      <c r="G6519" s="35"/>
    </row>
    <row r="6520" spans="7:7" customFormat="1" ht="21.65" hidden="1" customHeight="1" x14ac:dyDescent="0.35">
      <c r="G6520" s="35"/>
    </row>
    <row r="6521" spans="7:7" customFormat="1" ht="21.65" hidden="1" customHeight="1" x14ac:dyDescent="0.35">
      <c r="G6521" s="35"/>
    </row>
    <row r="6522" spans="7:7" customFormat="1" ht="21.65" hidden="1" customHeight="1" x14ac:dyDescent="0.35">
      <c r="G6522" s="35"/>
    </row>
    <row r="6523" spans="7:7" customFormat="1" ht="21.65" hidden="1" customHeight="1" x14ac:dyDescent="0.35">
      <c r="G6523" s="35"/>
    </row>
    <row r="6524" spans="7:7" customFormat="1" ht="21.65" hidden="1" customHeight="1" x14ac:dyDescent="0.35">
      <c r="G6524" s="35"/>
    </row>
    <row r="6525" spans="7:7" customFormat="1" ht="21.65" hidden="1" customHeight="1" x14ac:dyDescent="0.35">
      <c r="G6525" s="35"/>
    </row>
    <row r="6526" spans="7:7" customFormat="1" ht="21.65" hidden="1" customHeight="1" x14ac:dyDescent="0.35">
      <c r="G6526" s="35"/>
    </row>
    <row r="6527" spans="7:7" customFormat="1" ht="21.65" hidden="1" customHeight="1" x14ac:dyDescent="0.35">
      <c r="G6527" s="35"/>
    </row>
    <row r="6528" spans="7:7" customFormat="1" ht="21.65" hidden="1" customHeight="1" x14ac:dyDescent="0.35">
      <c r="G6528" s="35"/>
    </row>
    <row r="6529" spans="7:7" customFormat="1" ht="21.65" hidden="1" customHeight="1" x14ac:dyDescent="0.35">
      <c r="G6529" s="35"/>
    </row>
    <row r="6530" spans="7:7" customFormat="1" ht="21.65" hidden="1" customHeight="1" x14ac:dyDescent="0.35">
      <c r="G6530" s="35"/>
    </row>
    <row r="6531" spans="7:7" customFormat="1" ht="21.65" hidden="1" customHeight="1" x14ac:dyDescent="0.35">
      <c r="G6531" s="35"/>
    </row>
    <row r="6532" spans="7:7" customFormat="1" ht="21.65" hidden="1" customHeight="1" x14ac:dyDescent="0.35">
      <c r="G6532" s="35"/>
    </row>
    <row r="6533" spans="7:7" customFormat="1" ht="21.65" hidden="1" customHeight="1" x14ac:dyDescent="0.35">
      <c r="G6533" s="35"/>
    </row>
    <row r="6534" spans="7:7" customFormat="1" ht="21.65" hidden="1" customHeight="1" x14ac:dyDescent="0.35">
      <c r="G6534" s="35"/>
    </row>
    <row r="6535" spans="7:7" customFormat="1" ht="21.65" hidden="1" customHeight="1" x14ac:dyDescent="0.35">
      <c r="G6535" s="35"/>
    </row>
    <row r="6536" spans="7:7" customFormat="1" ht="21.65" hidden="1" customHeight="1" x14ac:dyDescent="0.35">
      <c r="G6536" s="35"/>
    </row>
    <row r="6537" spans="7:7" customFormat="1" ht="21.65" hidden="1" customHeight="1" x14ac:dyDescent="0.35">
      <c r="G6537" s="35"/>
    </row>
    <row r="6538" spans="7:7" customFormat="1" ht="21.65" hidden="1" customHeight="1" x14ac:dyDescent="0.35">
      <c r="G6538" s="35"/>
    </row>
    <row r="6539" spans="7:7" customFormat="1" ht="21.65" hidden="1" customHeight="1" x14ac:dyDescent="0.35">
      <c r="G6539" s="35"/>
    </row>
    <row r="6540" spans="7:7" customFormat="1" ht="21.65" hidden="1" customHeight="1" x14ac:dyDescent="0.35">
      <c r="G6540" s="35"/>
    </row>
    <row r="6541" spans="7:7" customFormat="1" ht="21.65" hidden="1" customHeight="1" x14ac:dyDescent="0.35">
      <c r="G6541" s="35"/>
    </row>
    <row r="6542" spans="7:7" customFormat="1" ht="21.65" hidden="1" customHeight="1" x14ac:dyDescent="0.35">
      <c r="G6542" s="35"/>
    </row>
    <row r="6543" spans="7:7" customFormat="1" ht="21.65" hidden="1" customHeight="1" x14ac:dyDescent="0.35">
      <c r="G6543" s="35"/>
    </row>
    <row r="6544" spans="7:7" customFormat="1" ht="21.65" hidden="1" customHeight="1" x14ac:dyDescent="0.35">
      <c r="G6544" s="35"/>
    </row>
    <row r="6545" spans="7:7" customFormat="1" ht="21.65" hidden="1" customHeight="1" x14ac:dyDescent="0.35">
      <c r="G6545" s="35"/>
    </row>
    <row r="6546" spans="7:7" customFormat="1" ht="21.65" hidden="1" customHeight="1" x14ac:dyDescent="0.35">
      <c r="G6546" s="35"/>
    </row>
    <row r="6547" spans="7:7" customFormat="1" ht="21.65" hidden="1" customHeight="1" x14ac:dyDescent="0.35">
      <c r="G6547" s="35"/>
    </row>
    <row r="6548" spans="7:7" customFormat="1" ht="21.65" hidden="1" customHeight="1" x14ac:dyDescent="0.35">
      <c r="G6548" s="35"/>
    </row>
    <row r="6549" spans="7:7" customFormat="1" ht="21.65" hidden="1" customHeight="1" x14ac:dyDescent="0.35">
      <c r="G6549" s="35"/>
    </row>
    <row r="6550" spans="7:7" customFormat="1" ht="21.65" hidden="1" customHeight="1" x14ac:dyDescent="0.35">
      <c r="G6550" s="35"/>
    </row>
    <row r="6551" spans="7:7" customFormat="1" ht="21.65" hidden="1" customHeight="1" x14ac:dyDescent="0.35">
      <c r="G6551" s="35"/>
    </row>
    <row r="6552" spans="7:7" customFormat="1" ht="21.65" hidden="1" customHeight="1" x14ac:dyDescent="0.35">
      <c r="G6552" s="35"/>
    </row>
    <row r="6553" spans="7:7" customFormat="1" ht="21.65" hidden="1" customHeight="1" x14ac:dyDescent="0.35">
      <c r="G6553" s="35"/>
    </row>
    <row r="6554" spans="7:7" customFormat="1" ht="21.65" hidden="1" customHeight="1" x14ac:dyDescent="0.35">
      <c r="G6554" s="35"/>
    </row>
    <row r="6555" spans="7:7" customFormat="1" ht="21.65" hidden="1" customHeight="1" x14ac:dyDescent="0.35">
      <c r="G6555" s="35"/>
    </row>
    <row r="6556" spans="7:7" customFormat="1" ht="21.65" hidden="1" customHeight="1" x14ac:dyDescent="0.35">
      <c r="G6556" s="35"/>
    </row>
    <row r="6557" spans="7:7" customFormat="1" ht="21.65" hidden="1" customHeight="1" x14ac:dyDescent="0.35">
      <c r="G6557" s="35"/>
    </row>
    <row r="6558" spans="7:7" customFormat="1" ht="21.65" hidden="1" customHeight="1" x14ac:dyDescent="0.35">
      <c r="G6558" s="35"/>
    </row>
    <row r="6559" spans="7:7" customFormat="1" ht="21.65" hidden="1" customHeight="1" x14ac:dyDescent="0.35">
      <c r="G6559" s="35"/>
    </row>
    <row r="6560" spans="7:7" customFormat="1" ht="21.65" hidden="1" customHeight="1" x14ac:dyDescent="0.35">
      <c r="G6560" s="35"/>
    </row>
    <row r="6561" spans="7:7" customFormat="1" ht="21.65" hidden="1" customHeight="1" x14ac:dyDescent="0.35">
      <c r="G6561" s="35"/>
    </row>
    <row r="6562" spans="7:7" customFormat="1" ht="21.65" hidden="1" customHeight="1" x14ac:dyDescent="0.35">
      <c r="G6562" s="35"/>
    </row>
    <row r="6563" spans="7:7" customFormat="1" ht="21.65" hidden="1" customHeight="1" x14ac:dyDescent="0.35">
      <c r="G6563" s="35"/>
    </row>
    <row r="6564" spans="7:7" customFormat="1" ht="21.65" hidden="1" customHeight="1" x14ac:dyDescent="0.35">
      <c r="G6564" s="35"/>
    </row>
    <row r="6565" spans="7:7" customFormat="1" ht="21.65" hidden="1" customHeight="1" x14ac:dyDescent="0.35">
      <c r="G6565" s="35"/>
    </row>
    <row r="6566" spans="7:7" customFormat="1" ht="21.65" hidden="1" customHeight="1" x14ac:dyDescent="0.35">
      <c r="G6566" s="35"/>
    </row>
    <row r="6567" spans="7:7" customFormat="1" ht="21.65" hidden="1" customHeight="1" x14ac:dyDescent="0.35">
      <c r="G6567" s="35"/>
    </row>
    <row r="6568" spans="7:7" customFormat="1" ht="21.65" hidden="1" customHeight="1" x14ac:dyDescent="0.35">
      <c r="G6568" s="35"/>
    </row>
    <row r="6569" spans="7:7" customFormat="1" ht="21.65" hidden="1" customHeight="1" x14ac:dyDescent="0.35">
      <c r="G6569" s="35"/>
    </row>
    <row r="6570" spans="7:7" customFormat="1" ht="21.65" hidden="1" customHeight="1" x14ac:dyDescent="0.35">
      <c r="G6570" s="35"/>
    </row>
    <row r="6571" spans="7:7" customFormat="1" ht="21.65" hidden="1" customHeight="1" x14ac:dyDescent="0.35">
      <c r="G6571" s="35"/>
    </row>
    <row r="6572" spans="7:7" customFormat="1" ht="21.65" hidden="1" customHeight="1" x14ac:dyDescent="0.35">
      <c r="G6572" s="35"/>
    </row>
    <row r="6573" spans="7:7" customFormat="1" ht="21.65" hidden="1" customHeight="1" x14ac:dyDescent="0.35">
      <c r="G6573" s="35"/>
    </row>
    <row r="6574" spans="7:7" customFormat="1" ht="21.65" hidden="1" customHeight="1" x14ac:dyDescent="0.35">
      <c r="G6574" s="35"/>
    </row>
    <row r="6575" spans="7:7" customFormat="1" ht="21.65" hidden="1" customHeight="1" x14ac:dyDescent="0.35">
      <c r="G6575" s="35"/>
    </row>
    <row r="6576" spans="7:7" customFormat="1" ht="21.65" hidden="1" customHeight="1" x14ac:dyDescent="0.35">
      <c r="G6576" s="35"/>
    </row>
    <row r="6577" spans="7:7" customFormat="1" ht="21.65" hidden="1" customHeight="1" x14ac:dyDescent="0.35">
      <c r="G6577" s="35"/>
    </row>
    <row r="6578" spans="7:7" customFormat="1" ht="21.65" hidden="1" customHeight="1" x14ac:dyDescent="0.35">
      <c r="G6578" s="35"/>
    </row>
    <row r="6579" spans="7:7" customFormat="1" ht="21.65" hidden="1" customHeight="1" x14ac:dyDescent="0.35">
      <c r="G6579" s="35"/>
    </row>
    <row r="6580" spans="7:7" customFormat="1" ht="21.65" hidden="1" customHeight="1" x14ac:dyDescent="0.35">
      <c r="G6580" s="35"/>
    </row>
    <row r="6581" spans="7:7" customFormat="1" ht="21.65" hidden="1" customHeight="1" x14ac:dyDescent="0.35">
      <c r="G6581" s="35"/>
    </row>
    <row r="6582" spans="7:7" customFormat="1" ht="21.65" hidden="1" customHeight="1" x14ac:dyDescent="0.35">
      <c r="G6582" s="35"/>
    </row>
    <row r="6583" spans="7:7" customFormat="1" ht="21.65" hidden="1" customHeight="1" x14ac:dyDescent="0.35">
      <c r="G6583" s="35"/>
    </row>
    <row r="6584" spans="7:7" customFormat="1" ht="21.65" hidden="1" customHeight="1" x14ac:dyDescent="0.35">
      <c r="G6584" s="35"/>
    </row>
    <row r="6585" spans="7:7" customFormat="1" ht="21.65" hidden="1" customHeight="1" x14ac:dyDescent="0.35">
      <c r="G6585" s="35"/>
    </row>
    <row r="6586" spans="7:7" customFormat="1" ht="21.65" hidden="1" customHeight="1" x14ac:dyDescent="0.35">
      <c r="G6586" s="35"/>
    </row>
    <row r="6587" spans="7:7" customFormat="1" ht="21.65" hidden="1" customHeight="1" x14ac:dyDescent="0.35">
      <c r="G6587" s="35"/>
    </row>
    <row r="6588" spans="7:7" customFormat="1" ht="21.65" hidden="1" customHeight="1" x14ac:dyDescent="0.35">
      <c r="G6588" s="35"/>
    </row>
    <row r="6589" spans="7:7" customFormat="1" ht="21.65" hidden="1" customHeight="1" x14ac:dyDescent="0.35">
      <c r="G6589" s="35"/>
    </row>
    <row r="6590" spans="7:7" customFormat="1" ht="21.65" hidden="1" customHeight="1" x14ac:dyDescent="0.35">
      <c r="G6590" s="35"/>
    </row>
    <row r="6591" spans="7:7" customFormat="1" ht="21.65" hidden="1" customHeight="1" x14ac:dyDescent="0.35">
      <c r="G6591" s="35"/>
    </row>
    <row r="6592" spans="7:7" customFormat="1" ht="21.65" hidden="1" customHeight="1" x14ac:dyDescent="0.35">
      <c r="G6592" s="35"/>
    </row>
    <row r="6593" spans="7:7" customFormat="1" ht="21.65" hidden="1" customHeight="1" x14ac:dyDescent="0.35">
      <c r="G6593" s="35"/>
    </row>
    <row r="6594" spans="7:7" customFormat="1" ht="21.65" hidden="1" customHeight="1" x14ac:dyDescent="0.35">
      <c r="G6594" s="35"/>
    </row>
    <row r="6595" spans="7:7" customFormat="1" ht="21.65" hidden="1" customHeight="1" x14ac:dyDescent="0.35">
      <c r="G6595" s="35"/>
    </row>
    <row r="6596" spans="7:7" customFormat="1" ht="21.65" hidden="1" customHeight="1" x14ac:dyDescent="0.35">
      <c r="G6596" s="35"/>
    </row>
    <row r="6597" spans="7:7" customFormat="1" ht="21.65" hidden="1" customHeight="1" x14ac:dyDescent="0.35">
      <c r="G6597" s="35"/>
    </row>
    <row r="6598" spans="7:7" customFormat="1" ht="21.65" hidden="1" customHeight="1" x14ac:dyDescent="0.35">
      <c r="G6598" s="35"/>
    </row>
    <row r="6599" spans="7:7" customFormat="1" ht="21.65" hidden="1" customHeight="1" x14ac:dyDescent="0.35">
      <c r="G6599" s="35"/>
    </row>
    <row r="6600" spans="7:7" customFormat="1" ht="21.65" hidden="1" customHeight="1" x14ac:dyDescent="0.35">
      <c r="G6600" s="35"/>
    </row>
    <row r="6601" spans="7:7" customFormat="1" ht="21.65" hidden="1" customHeight="1" x14ac:dyDescent="0.35">
      <c r="G6601" s="35"/>
    </row>
    <row r="6602" spans="7:7" customFormat="1" ht="21.65" hidden="1" customHeight="1" x14ac:dyDescent="0.35">
      <c r="G6602" s="35"/>
    </row>
    <row r="6603" spans="7:7" customFormat="1" ht="21.65" hidden="1" customHeight="1" x14ac:dyDescent="0.35">
      <c r="G6603" s="35"/>
    </row>
    <row r="6604" spans="7:7" customFormat="1" ht="21.65" hidden="1" customHeight="1" x14ac:dyDescent="0.35">
      <c r="G6604" s="35"/>
    </row>
    <row r="6605" spans="7:7" customFormat="1" ht="21.65" hidden="1" customHeight="1" x14ac:dyDescent="0.35">
      <c r="G6605" s="35"/>
    </row>
    <row r="6606" spans="7:7" customFormat="1" ht="21.65" hidden="1" customHeight="1" x14ac:dyDescent="0.35">
      <c r="G6606" s="35"/>
    </row>
    <row r="6607" spans="7:7" customFormat="1" ht="21.65" hidden="1" customHeight="1" x14ac:dyDescent="0.35">
      <c r="G6607" s="35"/>
    </row>
    <row r="6608" spans="7:7" customFormat="1" ht="21.65" hidden="1" customHeight="1" x14ac:dyDescent="0.35">
      <c r="G6608" s="35"/>
    </row>
    <row r="6609" spans="7:7" customFormat="1" ht="21.65" hidden="1" customHeight="1" x14ac:dyDescent="0.35">
      <c r="G6609" s="35"/>
    </row>
    <row r="6610" spans="7:7" customFormat="1" ht="21.65" hidden="1" customHeight="1" x14ac:dyDescent="0.35">
      <c r="G6610" s="35"/>
    </row>
    <row r="6611" spans="7:7" customFormat="1" ht="21.65" hidden="1" customHeight="1" x14ac:dyDescent="0.35">
      <c r="G6611" s="35"/>
    </row>
    <row r="6612" spans="7:7" customFormat="1" ht="21.65" hidden="1" customHeight="1" x14ac:dyDescent="0.35">
      <c r="G6612" s="35"/>
    </row>
    <row r="6613" spans="7:7" customFormat="1" ht="21.65" hidden="1" customHeight="1" x14ac:dyDescent="0.35">
      <c r="G6613" s="35"/>
    </row>
    <row r="6614" spans="7:7" customFormat="1" ht="21.65" hidden="1" customHeight="1" x14ac:dyDescent="0.35">
      <c r="G6614" s="35"/>
    </row>
    <row r="6615" spans="7:7" customFormat="1" ht="21.65" hidden="1" customHeight="1" x14ac:dyDescent="0.35">
      <c r="G6615" s="35"/>
    </row>
    <row r="6616" spans="7:7" customFormat="1" ht="21.65" hidden="1" customHeight="1" x14ac:dyDescent="0.35">
      <c r="G6616" s="35"/>
    </row>
    <row r="6617" spans="7:7" customFormat="1" ht="21.65" hidden="1" customHeight="1" x14ac:dyDescent="0.35">
      <c r="G6617" s="35"/>
    </row>
    <row r="6618" spans="7:7" customFormat="1" ht="21.65" hidden="1" customHeight="1" x14ac:dyDescent="0.35">
      <c r="G6618" s="35"/>
    </row>
    <row r="6619" spans="7:7" customFormat="1" ht="21.65" hidden="1" customHeight="1" x14ac:dyDescent="0.35">
      <c r="G6619" s="35"/>
    </row>
    <row r="6620" spans="7:7" customFormat="1" ht="21.65" hidden="1" customHeight="1" x14ac:dyDescent="0.35">
      <c r="G6620" s="35"/>
    </row>
    <row r="6621" spans="7:7" customFormat="1" ht="21.65" hidden="1" customHeight="1" x14ac:dyDescent="0.35">
      <c r="G6621" s="35"/>
    </row>
    <row r="6622" spans="7:7" customFormat="1" ht="21.65" hidden="1" customHeight="1" x14ac:dyDescent="0.35">
      <c r="G6622" s="35"/>
    </row>
    <row r="6623" spans="7:7" customFormat="1" ht="21.65" hidden="1" customHeight="1" x14ac:dyDescent="0.35">
      <c r="G6623" s="35"/>
    </row>
    <row r="6624" spans="7:7" customFormat="1" ht="21.65" hidden="1" customHeight="1" x14ac:dyDescent="0.35">
      <c r="G6624" s="35"/>
    </row>
    <row r="6625" spans="7:7" customFormat="1" ht="21.65" hidden="1" customHeight="1" x14ac:dyDescent="0.35">
      <c r="G6625" s="35"/>
    </row>
    <row r="6626" spans="7:7" customFormat="1" ht="21.65" hidden="1" customHeight="1" x14ac:dyDescent="0.35">
      <c r="G6626" s="35"/>
    </row>
    <row r="6627" spans="7:7" customFormat="1" ht="21.65" hidden="1" customHeight="1" x14ac:dyDescent="0.35">
      <c r="G6627" s="35"/>
    </row>
    <row r="6628" spans="7:7" customFormat="1" ht="21.65" hidden="1" customHeight="1" x14ac:dyDescent="0.35">
      <c r="G6628" s="35"/>
    </row>
    <row r="6629" spans="7:7" customFormat="1" ht="21.65" hidden="1" customHeight="1" x14ac:dyDescent="0.35">
      <c r="G6629" s="35"/>
    </row>
    <row r="6630" spans="7:7" customFormat="1" ht="21.65" hidden="1" customHeight="1" x14ac:dyDescent="0.35">
      <c r="G6630" s="35"/>
    </row>
    <row r="6631" spans="7:7" customFormat="1" ht="21.65" hidden="1" customHeight="1" x14ac:dyDescent="0.35">
      <c r="G6631" s="35"/>
    </row>
    <row r="6632" spans="7:7" customFormat="1" ht="21.65" hidden="1" customHeight="1" x14ac:dyDescent="0.35">
      <c r="G6632" s="35"/>
    </row>
    <row r="6633" spans="7:7" customFormat="1" ht="21.65" hidden="1" customHeight="1" x14ac:dyDescent="0.35">
      <c r="G6633" s="35"/>
    </row>
    <row r="6634" spans="7:7" customFormat="1" ht="21.65" hidden="1" customHeight="1" x14ac:dyDescent="0.35">
      <c r="G6634" s="35"/>
    </row>
    <row r="6635" spans="7:7" customFormat="1" ht="21.65" hidden="1" customHeight="1" x14ac:dyDescent="0.35">
      <c r="G6635" s="35"/>
    </row>
    <row r="6636" spans="7:7" customFormat="1" ht="21.65" hidden="1" customHeight="1" x14ac:dyDescent="0.35">
      <c r="G6636" s="35"/>
    </row>
    <row r="6637" spans="7:7" customFormat="1" ht="21.65" hidden="1" customHeight="1" x14ac:dyDescent="0.35">
      <c r="G6637" s="35"/>
    </row>
    <row r="6638" spans="7:7" customFormat="1" ht="21.65" hidden="1" customHeight="1" x14ac:dyDescent="0.35">
      <c r="G6638" s="35"/>
    </row>
    <row r="6639" spans="7:7" customFormat="1" ht="21.65" hidden="1" customHeight="1" x14ac:dyDescent="0.35">
      <c r="G6639" s="35"/>
    </row>
    <row r="6640" spans="7:7" customFormat="1" ht="21.65" hidden="1" customHeight="1" x14ac:dyDescent="0.35">
      <c r="G6640" s="35"/>
    </row>
    <row r="6641" spans="7:7" customFormat="1" ht="21.65" hidden="1" customHeight="1" x14ac:dyDescent="0.35">
      <c r="G6641" s="35"/>
    </row>
    <row r="6642" spans="7:7" customFormat="1" ht="21.65" hidden="1" customHeight="1" x14ac:dyDescent="0.35">
      <c r="G6642" s="35"/>
    </row>
    <row r="6643" spans="7:7" customFormat="1" ht="21.65" hidden="1" customHeight="1" x14ac:dyDescent="0.35">
      <c r="G6643" s="35"/>
    </row>
    <row r="6644" spans="7:7" customFormat="1" ht="21.65" hidden="1" customHeight="1" x14ac:dyDescent="0.35">
      <c r="G6644" s="35"/>
    </row>
    <row r="6645" spans="7:7" customFormat="1" ht="21.65" hidden="1" customHeight="1" x14ac:dyDescent="0.35">
      <c r="G6645" s="35"/>
    </row>
    <row r="6646" spans="7:7" customFormat="1" ht="21.65" hidden="1" customHeight="1" x14ac:dyDescent="0.35">
      <c r="G6646" s="35"/>
    </row>
    <row r="6647" spans="7:7" customFormat="1" ht="21.65" hidden="1" customHeight="1" x14ac:dyDescent="0.35">
      <c r="G6647" s="35"/>
    </row>
    <row r="6648" spans="7:7" customFormat="1" ht="21.65" hidden="1" customHeight="1" x14ac:dyDescent="0.35">
      <c r="G6648" s="35"/>
    </row>
    <row r="6649" spans="7:7" customFormat="1" ht="21.65" hidden="1" customHeight="1" x14ac:dyDescent="0.35">
      <c r="G6649" s="35"/>
    </row>
    <row r="6650" spans="7:7" customFormat="1" ht="21.65" hidden="1" customHeight="1" x14ac:dyDescent="0.35">
      <c r="G6650" s="35"/>
    </row>
    <row r="6651" spans="7:7" customFormat="1" ht="21.65" hidden="1" customHeight="1" x14ac:dyDescent="0.35">
      <c r="G6651" s="35"/>
    </row>
    <row r="6652" spans="7:7" customFormat="1" ht="21.65" hidden="1" customHeight="1" x14ac:dyDescent="0.35">
      <c r="G6652" s="35"/>
    </row>
    <row r="6653" spans="7:7" customFormat="1" ht="21.65" hidden="1" customHeight="1" x14ac:dyDescent="0.35">
      <c r="G6653" s="35"/>
    </row>
    <row r="6654" spans="7:7" customFormat="1" ht="21.65" hidden="1" customHeight="1" x14ac:dyDescent="0.35">
      <c r="G6654" s="35"/>
    </row>
    <row r="6655" spans="7:7" customFormat="1" ht="21.65" hidden="1" customHeight="1" x14ac:dyDescent="0.35">
      <c r="G6655" s="35"/>
    </row>
    <row r="6656" spans="7:7" customFormat="1" ht="21.65" hidden="1" customHeight="1" x14ac:dyDescent="0.35">
      <c r="G6656" s="35"/>
    </row>
    <row r="6657" spans="7:7" customFormat="1" ht="21.65" hidden="1" customHeight="1" x14ac:dyDescent="0.35">
      <c r="G6657" s="35"/>
    </row>
    <row r="6658" spans="7:7" customFormat="1" ht="21.65" hidden="1" customHeight="1" x14ac:dyDescent="0.35">
      <c r="G6658" s="35"/>
    </row>
    <row r="6659" spans="7:7" customFormat="1" ht="21.65" hidden="1" customHeight="1" x14ac:dyDescent="0.35">
      <c r="G6659" s="35"/>
    </row>
    <row r="6660" spans="7:7" customFormat="1" ht="21.65" hidden="1" customHeight="1" x14ac:dyDescent="0.35">
      <c r="G6660" s="35"/>
    </row>
    <row r="6661" spans="7:7" customFormat="1" ht="21.65" hidden="1" customHeight="1" x14ac:dyDescent="0.35">
      <c r="G6661" s="35"/>
    </row>
    <row r="6662" spans="7:7" customFormat="1" ht="21.65" hidden="1" customHeight="1" x14ac:dyDescent="0.35">
      <c r="G6662" s="35"/>
    </row>
    <row r="6663" spans="7:7" customFormat="1" ht="21.65" hidden="1" customHeight="1" x14ac:dyDescent="0.35">
      <c r="G6663" s="35"/>
    </row>
    <row r="6664" spans="7:7" customFormat="1" ht="21.65" hidden="1" customHeight="1" x14ac:dyDescent="0.35">
      <c r="G6664" s="35"/>
    </row>
    <row r="6665" spans="7:7" customFormat="1" ht="21.65" hidden="1" customHeight="1" x14ac:dyDescent="0.35">
      <c r="G6665" s="35"/>
    </row>
    <row r="6666" spans="7:7" customFormat="1" ht="21.65" hidden="1" customHeight="1" x14ac:dyDescent="0.35">
      <c r="G6666" s="35"/>
    </row>
    <row r="6667" spans="7:7" customFormat="1" ht="21.65" hidden="1" customHeight="1" x14ac:dyDescent="0.35">
      <c r="G6667" s="35"/>
    </row>
    <row r="6668" spans="7:7" customFormat="1" ht="21.65" hidden="1" customHeight="1" x14ac:dyDescent="0.35">
      <c r="G6668" s="35"/>
    </row>
    <row r="6669" spans="7:7" customFormat="1" ht="21.65" hidden="1" customHeight="1" x14ac:dyDescent="0.35">
      <c r="G6669" s="35"/>
    </row>
    <row r="6670" spans="7:7" customFormat="1" ht="21.65" hidden="1" customHeight="1" x14ac:dyDescent="0.35">
      <c r="G6670" s="35"/>
    </row>
    <row r="6671" spans="7:7" customFormat="1" ht="21.65" hidden="1" customHeight="1" x14ac:dyDescent="0.35">
      <c r="G6671" s="35"/>
    </row>
    <row r="6672" spans="7:7" customFormat="1" ht="21.65" hidden="1" customHeight="1" x14ac:dyDescent="0.35">
      <c r="G6672" s="35"/>
    </row>
    <row r="6673" spans="7:7" customFormat="1" ht="21.65" hidden="1" customHeight="1" x14ac:dyDescent="0.35">
      <c r="G6673" s="35"/>
    </row>
    <row r="6674" spans="7:7" customFormat="1" ht="21.65" hidden="1" customHeight="1" x14ac:dyDescent="0.35">
      <c r="G6674" s="35"/>
    </row>
    <row r="6675" spans="7:7" customFormat="1" ht="21.65" hidden="1" customHeight="1" x14ac:dyDescent="0.35">
      <c r="G6675" s="35"/>
    </row>
    <row r="6676" spans="7:7" customFormat="1" ht="21.65" hidden="1" customHeight="1" x14ac:dyDescent="0.35">
      <c r="G6676" s="35"/>
    </row>
    <row r="6677" spans="7:7" customFormat="1" ht="21.65" hidden="1" customHeight="1" x14ac:dyDescent="0.35">
      <c r="G6677" s="35"/>
    </row>
    <row r="6678" spans="7:7" customFormat="1" ht="21.65" hidden="1" customHeight="1" x14ac:dyDescent="0.35">
      <c r="G6678" s="35"/>
    </row>
    <row r="6679" spans="7:7" customFormat="1" ht="21.65" hidden="1" customHeight="1" x14ac:dyDescent="0.35">
      <c r="G6679" s="35"/>
    </row>
    <row r="6680" spans="7:7" customFormat="1" ht="21.65" hidden="1" customHeight="1" x14ac:dyDescent="0.35">
      <c r="G6680" s="35"/>
    </row>
    <row r="6681" spans="7:7" customFormat="1" ht="21.65" hidden="1" customHeight="1" x14ac:dyDescent="0.35">
      <c r="G6681" s="35"/>
    </row>
    <row r="6682" spans="7:7" customFormat="1" ht="21.65" hidden="1" customHeight="1" x14ac:dyDescent="0.35">
      <c r="G6682" s="35"/>
    </row>
    <row r="6683" spans="7:7" customFormat="1" ht="21.65" hidden="1" customHeight="1" x14ac:dyDescent="0.35">
      <c r="G6683" s="35"/>
    </row>
    <row r="6684" spans="7:7" customFormat="1" ht="21.65" hidden="1" customHeight="1" x14ac:dyDescent="0.35">
      <c r="G6684" s="35"/>
    </row>
    <row r="6685" spans="7:7" customFormat="1" ht="21.65" hidden="1" customHeight="1" x14ac:dyDescent="0.35">
      <c r="G6685" s="35"/>
    </row>
    <row r="6686" spans="7:7" customFormat="1" ht="21.65" hidden="1" customHeight="1" x14ac:dyDescent="0.35">
      <c r="G6686" s="35"/>
    </row>
    <row r="6687" spans="7:7" customFormat="1" ht="21.65" hidden="1" customHeight="1" x14ac:dyDescent="0.35">
      <c r="G6687" s="35"/>
    </row>
    <row r="6688" spans="7:7" customFormat="1" ht="21.65" hidden="1" customHeight="1" x14ac:dyDescent="0.35">
      <c r="G6688" s="35"/>
    </row>
    <row r="6689" spans="7:7" customFormat="1" ht="21.65" hidden="1" customHeight="1" x14ac:dyDescent="0.35">
      <c r="G6689" s="35"/>
    </row>
    <row r="6690" spans="7:7" customFormat="1" ht="21.65" hidden="1" customHeight="1" x14ac:dyDescent="0.35">
      <c r="G6690" s="35"/>
    </row>
    <row r="6691" spans="7:7" customFormat="1" ht="21.65" hidden="1" customHeight="1" x14ac:dyDescent="0.35">
      <c r="G6691" s="35"/>
    </row>
    <row r="6692" spans="7:7" customFormat="1" ht="21.65" hidden="1" customHeight="1" x14ac:dyDescent="0.35">
      <c r="G6692" s="35"/>
    </row>
    <row r="6693" spans="7:7" customFormat="1" ht="21.65" hidden="1" customHeight="1" x14ac:dyDescent="0.35">
      <c r="G6693" s="35"/>
    </row>
    <row r="6694" spans="7:7" customFormat="1" ht="21.65" hidden="1" customHeight="1" x14ac:dyDescent="0.35">
      <c r="G6694" s="35"/>
    </row>
    <row r="6695" spans="7:7" customFormat="1" ht="21.65" hidden="1" customHeight="1" x14ac:dyDescent="0.35">
      <c r="G6695" s="35"/>
    </row>
    <row r="6696" spans="7:7" customFormat="1" ht="21.65" hidden="1" customHeight="1" x14ac:dyDescent="0.35">
      <c r="G6696" s="35"/>
    </row>
    <row r="6697" spans="7:7" customFormat="1" ht="21.65" hidden="1" customHeight="1" x14ac:dyDescent="0.35">
      <c r="G6697" s="35"/>
    </row>
    <row r="6698" spans="7:7" customFormat="1" ht="21.65" hidden="1" customHeight="1" x14ac:dyDescent="0.35">
      <c r="G6698" s="35"/>
    </row>
    <row r="6699" spans="7:7" customFormat="1" ht="21.65" hidden="1" customHeight="1" x14ac:dyDescent="0.35">
      <c r="G6699" s="35"/>
    </row>
    <row r="6700" spans="7:7" customFormat="1" ht="21.65" hidden="1" customHeight="1" x14ac:dyDescent="0.35">
      <c r="G6700" s="35"/>
    </row>
    <row r="6701" spans="7:7" customFormat="1" ht="21.65" hidden="1" customHeight="1" x14ac:dyDescent="0.35">
      <c r="G6701" s="35"/>
    </row>
    <row r="6702" spans="7:7" customFormat="1" ht="21.65" hidden="1" customHeight="1" x14ac:dyDescent="0.35">
      <c r="G6702" s="35"/>
    </row>
    <row r="6703" spans="7:7" customFormat="1" ht="21.65" hidden="1" customHeight="1" x14ac:dyDescent="0.35">
      <c r="G6703" s="35"/>
    </row>
    <row r="6704" spans="7:7" customFormat="1" ht="21.65" hidden="1" customHeight="1" x14ac:dyDescent="0.35">
      <c r="G6704" s="35"/>
    </row>
    <row r="6705" spans="7:7" customFormat="1" ht="21.65" hidden="1" customHeight="1" x14ac:dyDescent="0.35">
      <c r="G6705" s="35"/>
    </row>
    <row r="6706" spans="7:7" customFormat="1" ht="21.65" hidden="1" customHeight="1" x14ac:dyDescent="0.35">
      <c r="G6706" s="35"/>
    </row>
    <row r="6707" spans="7:7" customFormat="1" ht="21.65" hidden="1" customHeight="1" x14ac:dyDescent="0.35">
      <c r="G6707" s="35"/>
    </row>
    <row r="6708" spans="7:7" customFormat="1" ht="21.65" hidden="1" customHeight="1" x14ac:dyDescent="0.35">
      <c r="G6708" s="35"/>
    </row>
    <row r="6709" spans="7:7" customFormat="1" ht="21.65" hidden="1" customHeight="1" x14ac:dyDescent="0.35">
      <c r="G6709" s="35"/>
    </row>
    <row r="6710" spans="7:7" customFormat="1" ht="21.65" hidden="1" customHeight="1" x14ac:dyDescent="0.35">
      <c r="G6710" s="35"/>
    </row>
    <row r="6711" spans="7:7" customFormat="1" ht="21.65" hidden="1" customHeight="1" x14ac:dyDescent="0.35">
      <c r="G6711" s="35"/>
    </row>
    <row r="6712" spans="7:7" customFormat="1" ht="21.65" hidden="1" customHeight="1" x14ac:dyDescent="0.35">
      <c r="G6712" s="35"/>
    </row>
    <row r="6713" spans="7:7" customFormat="1" ht="21.65" hidden="1" customHeight="1" x14ac:dyDescent="0.35">
      <c r="G6713" s="35"/>
    </row>
    <row r="6714" spans="7:7" customFormat="1" ht="21.65" hidden="1" customHeight="1" x14ac:dyDescent="0.35">
      <c r="G6714" s="35"/>
    </row>
    <row r="6715" spans="7:7" customFormat="1" ht="21.65" hidden="1" customHeight="1" x14ac:dyDescent="0.35">
      <c r="G6715" s="35"/>
    </row>
    <row r="6716" spans="7:7" customFormat="1" ht="21.65" hidden="1" customHeight="1" x14ac:dyDescent="0.35">
      <c r="G6716" s="35"/>
    </row>
    <row r="6717" spans="7:7" customFormat="1" ht="21.65" hidden="1" customHeight="1" x14ac:dyDescent="0.35">
      <c r="G6717" s="35"/>
    </row>
    <row r="6718" spans="7:7" customFormat="1" ht="21.65" hidden="1" customHeight="1" x14ac:dyDescent="0.35">
      <c r="G6718" s="35"/>
    </row>
    <row r="6719" spans="7:7" customFormat="1" ht="21.65" hidden="1" customHeight="1" x14ac:dyDescent="0.35">
      <c r="G6719" s="35"/>
    </row>
    <row r="6720" spans="7:7" customFormat="1" ht="21.65" hidden="1" customHeight="1" x14ac:dyDescent="0.35">
      <c r="G6720" s="35"/>
    </row>
    <row r="6721" spans="7:7" customFormat="1" ht="21.65" hidden="1" customHeight="1" x14ac:dyDescent="0.35">
      <c r="G6721" s="35"/>
    </row>
    <row r="6722" spans="7:7" customFormat="1" ht="21.65" hidden="1" customHeight="1" x14ac:dyDescent="0.35">
      <c r="G6722" s="35"/>
    </row>
    <row r="6723" spans="7:7" customFormat="1" ht="21.65" hidden="1" customHeight="1" x14ac:dyDescent="0.35">
      <c r="G6723" s="35"/>
    </row>
    <row r="6724" spans="7:7" customFormat="1" ht="21.65" hidden="1" customHeight="1" x14ac:dyDescent="0.35">
      <c r="G6724" s="35"/>
    </row>
    <row r="6725" spans="7:7" customFormat="1" ht="21.65" hidden="1" customHeight="1" x14ac:dyDescent="0.35">
      <c r="G6725" s="35"/>
    </row>
    <row r="6726" spans="7:7" customFormat="1" ht="21.65" hidden="1" customHeight="1" x14ac:dyDescent="0.35">
      <c r="G6726" s="35"/>
    </row>
    <row r="6727" spans="7:7" customFormat="1" ht="21.65" hidden="1" customHeight="1" x14ac:dyDescent="0.35">
      <c r="G6727" s="35"/>
    </row>
    <row r="6728" spans="7:7" customFormat="1" ht="21.65" hidden="1" customHeight="1" x14ac:dyDescent="0.35">
      <c r="G6728" s="35"/>
    </row>
    <row r="6729" spans="7:7" customFormat="1" ht="21.65" hidden="1" customHeight="1" x14ac:dyDescent="0.35">
      <c r="G6729" s="35"/>
    </row>
    <row r="6730" spans="7:7" customFormat="1" ht="21.65" hidden="1" customHeight="1" x14ac:dyDescent="0.35">
      <c r="G6730" s="35"/>
    </row>
    <row r="6731" spans="7:7" customFormat="1" ht="21.65" hidden="1" customHeight="1" x14ac:dyDescent="0.35">
      <c r="G6731" s="35"/>
    </row>
    <row r="6732" spans="7:7" customFormat="1" ht="21.65" hidden="1" customHeight="1" x14ac:dyDescent="0.35">
      <c r="G6732" s="35"/>
    </row>
    <row r="6733" spans="7:7" customFormat="1" ht="21.65" hidden="1" customHeight="1" x14ac:dyDescent="0.35">
      <c r="G6733" s="35"/>
    </row>
    <row r="6734" spans="7:7" customFormat="1" ht="21.65" hidden="1" customHeight="1" x14ac:dyDescent="0.35">
      <c r="G6734" s="35"/>
    </row>
    <row r="6735" spans="7:7" customFormat="1" ht="21.65" hidden="1" customHeight="1" x14ac:dyDescent="0.35">
      <c r="G6735" s="35"/>
    </row>
    <row r="6736" spans="7:7" customFormat="1" ht="21.65" hidden="1" customHeight="1" x14ac:dyDescent="0.35">
      <c r="G6736" s="35"/>
    </row>
    <row r="6737" spans="7:7" customFormat="1" ht="21.65" hidden="1" customHeight="1" x14ac:dyDescent="0.35">
      <c r="G6737" s="35"/>
    </row>
    <row r="6738" spans="7:7" customFormat="1" ht="21.65" hidden="1" customHeight="1" x14ac:dyDescent="0.35">
      <c r="G6738" s="35"/>
    </row>
    <row r="6739" spans="7:7" customFormat="1" ht="21.65" hidden="1" customHeight="1" x14ac:dyDescent="0.35">
      <c r="G6739" s="35"/>
    </row>
    <row r="6740" spans="7:7" customFormat="1" ht="21.65" hidden="1" customHeight="1" x14ac:dyDescent="0.35">
      <c r="G6740" s="35"/>
    </row>
    <row r="6741" spans="7:7" customFormat="1" ht="21.65" hidden="1" customHeight="1" x14ac:dyDescent="0.35">
      <c r="G6741" s="35"/>
    </row>
    <row r="6742" spans="7:7" customFormat="1" ht="21.65" hidden="1" customHeight="1" x14ac:dyDescent="0.35">
      <c r="G6742" s="35"/>
    </row>
    <row r="6743" spans="7:7" customFormat="1" ht="21.65" hidden="1" customHeight="1" x14ac:dyDescent="0.35">
      <c r="G6743" s="35"/>
    </row>
    <row r="6744" spans="7:7" customFormat="1" ht="21.65" hidden="1" customHeight="1" x14ac:dyDescent="0.35">
      <c r="G6744" s="35"/>
    </row>
    <row r="6745" spans="7:7" customFormat="1" ht="21.65" hidden="1" customHeight="1" x14ac:dyDescent="0.35">
      <c r="G6745" s="35"/>
    </row>
    <row r="6746" spans="7:7" customFormat="1" ht="21.65" hidden="1" customHeight="1" x14ac:dyDescent="0.35">
      <c r="G6746" s="35"/>
    </row>
    <row r="6747" spans="7:7" customFormat="1" ht="21.65" hidden="1" customHeight="1" x14ac:dyDescent="0.35">
      <c r="G6747" s="35"/>
    </row>
    <row r="6748" spans="7:7" customFormat="1" ht="21.65" hidden="1" customHeight="1" x14ac:dyDescent="0.35">
      <c r="G6748" s="35"/>
    </row>
    <row r="6749" spans="7:7" customFormat="1" ht="21.65" hidden="1" customHeight="1" x14ac:dyDescent="0.35">
      <c r="G6749" s="35"/>
    </row>
    <row r="6750" spans="7:7" customFormat="1" ht="21.65" hidden="1" customHeight="1" x14ac:dyDescent="0.35">
      <c r="G6750" s="35"/>
    </row>
    <row r="6751" spans="7:7" customFormat="1" ht="21.65" hidden="1" customHeight="1" x14ac:dyDescent="0.35">
      <c r="G6751" s="35"/>
    </row>
    <row r="6752" spans="7:7" customFormat="1" ht="21.65" hidden="1" customHeight="1" x14ac:dyDescent="0.35">
      <c r="G6752" s="35"/>
    </row>
    <row r="6753" spans="7:7" customFormat="1" ht="21.65" hidden="1" customHeight="1" x14ac:dyDescent="0.35">
      <c r="G6753" s="35"/>
    </row>
    <row r="6754" spans="7:7" customFormat="1" ht="21.65" hidden="1" customHeight="1" x14ac:dyDescent="0.35">
      <c r="G6754" s="35"/>
    </row>
    <row r="6755" spans="7:7" customFormat="1" ht="21.65" hidden="1" customHeight="1" x14ac:dyDescent="0.35">
      <c r="G6755" s="35"/>
    </row>
    <row r="6756" spans="7:7" customFormat="1" ht="21.65" hidden="1" customHeight="1" x14ac:dyDescent="0.35">
      <c r="G6756" s="35"/>
    </row>
    <row r="6757" spans="7:7" customFormat="1" ht="21.65" hidden="1" customHeight="1" x14ac:dyDescent="0.35">
      <c r="G6757" s="35"/>
    </row>
    <row r="6758" spans="7:7" customFormat="1" ht="21.65" hidden="1" customHeight="1" x14ac:dyDescent="0.35">
      <c r="G6758" s="35"/>
    </row>
    <row r="6759" spans="7:7" customFormat="1" ht="21.65" hidden="1" customHeight="1" x14ac:dyDescent="0.35">
      <c r="G6759" s="35"/>
    </row>
    <row r="6760" spans="7:7" customFormat="1" ht="21.65" hidden="1" customHeight="1" x14ac:dyDescent="0.35">
      <c r="G6760" s="35"/>
    </row>
    <row r="6761" spans="7:7" customFormat="1" ht="21.65" hidden="1" customHeight="1" x14ac:dyDescent="0.35">
      <c r="G6761" s="35"/>
    </row>
    <row r="6762" spans="7:7" customFormat="1" ht="21.65" hidden="1" customHeight="1" x14ac:dyDescent="0.35">
      <c r="G6762" s="35"/>
    </row>
    <row r="6763" spans="7:7" customFormat="1" ht="21.65" hidden="1" customHeight="1" x14ac:dyDescent="0.35">
      <c r="G6763" s="35"/>
    </row>
    <row r="6764" spans="7:7" customFormat="1" ht="21.65" hidden="1" customHeight="1" x14ac:dyDescent="0.35">
      <c r="G6764" s="35"/>
    </row>
    <row r="6765" spans="7:7" customFormat="1" ht="21.65" hidden="1" customHeight="1" x14ac:dyDescent="0.35">
      <c r="G6765" s="35"/>
    </row>
    <row r="6766" spans="7:7" customFormat="1" ht="21.65" hidden="1" customHeight="1" x14ac:dyDescent="0.35">
      <c r="G6766" s="35"/>
    </row>
    <row r="6767" spans="7:7" customFormat="1" ht="21.65" hidden="1" customHeight="1" x14ac:dyDescent="0.35">
      <c r="G6767" s="35"/>
    </row>
    <row r="6768" spans="7:7" customFormat="1" ht="21.65" hidden="1" customHeight="1" x14ac:dyDescent="0.35">
      <c r="G6768" s="35"/>
    </row>
    <row r="6769" spans="7:7" customFormat="1" ht="21.65" hidden="1" customHeight="1" x14ac:dyDescent="0.35">
      <c r="G6769" s="35"/>
    </row>
    <row r="6770" spans="7:7" customFormat="1" ht="21.65" hidden="1" customHeight="1" x14ac:dyDescent="0.35">
      <c r="G6770" s="35"/>
    </row>
    <row r="6771" spans="7:7" customFormat="1" ht="21.65" hidden="1" customHeight="1" x14ac:dyDescent="0.35">
      <c r="G6771" s="35"/>
    </row>
    <row r="6772" spans="7:7" customFormat="1" ht="21.65" hidden="1" customHeight="1" x14ac:dyDescent="0.35">
      <c r="G6772" s="35"/>
    </row>
    <row r="6773" spans="7:7" customFormat="1" ht="21.65" hidden="1" customHeight="1" x14ac:dyDescent="0.35">
      <c r="G6773" s="35"/>
    </row>
    <row r="6774" spans="7:7" customFormat="1" ht="21.65" hidden="1" customHeight="1" x14ac:dyDescent="0.35">
      <c r="G6774" s="35"/>
    </row>
    <row r="6775" spans="7:7" customFormat="1" ht="21.65" hidden="1" customHeight="1" x14ac:dyDescent="0.35">
      <c r="G6775" s="35"/>
    </row>
    <row r="6776" spans="7:7" customFormat="1" ht="21.65" hidden="1" customHeight="1" x14ac:dyDescent="0.35">
      <c r="G6776" s="35"/>
    </row>
    <row r="6777" spans="7:7" customFormat="1" ht="21.65" hidden="1" customHeight="1" x14ac:dyDescent="0.35">
      <c r="G6777" s="35"/>
    </row>
    <row r="6778" spans="7:7" customFormat="1" ht="21.65" hidden="1" customHeight="1" x14ac:dyDescent="0.35">
      <c r="G6778" s="35"/>
    </row>
    <row r="6779" spans="7:7" customFormat="1" ht="21.65" hidden="1" customHeight="1" x14ac:dyDescent="0.35">
      <c r="G6779" s="35"/>
    </row>
    <row r="6780" spans="7:7" customFormat="1" ht="21.65" hidden="1" customHeight="1" x14ac:dyDescent="0.35">
      <c r="G6780" s="35"/>
    </row>
    <row r="6781" spans="7:7" customFormat="1" ht="21.65" hidden="1" customHeight="1" x14ac:dyDescent="0.35">
      <c r="G6781" s="35"/>
    </row>
    <row r="6782" spans="7:7" customFormat="1" ht="21.65" hidden="1" customHeight="1" x14ac:dyDescent="0.35">
      <c r="G6782" s="35"/>
    </row>
    <row r="6783" spans="7:7" customFormat="1" ht="21.65" hidden="1" customHeight="1" x14ac:dyDescent="0.35">
      <c r="G6783" s="35"/>
    </row>
    <row r="6784" spans="7:7" customFormat="1" ht="21.65" hidden="1" customHeight="1" x14ac:dyDescent="0.35">
      <c r="G6784" s="35"/>
    </row>
    <row r="6785" spans="7:7" customFormat="1" ht="21.65" hidden="1" customHeight="1" x14ac:dyDescent="0.35">
      <c r="G6785" s="35"/>
    </row>
    <row r="6786" spans="7:7" customFormat="1" ht="21.65" hidden="1" customHeight="1" x14ac:dyDescent="0.35">
      <c r="G6786" s="35"/>
    </row>
    <row r="6787" spans="7:7" customFormat="1" ht="21.65" hidden="1" customHeight="1" x14ac:dyDescent="0.35">
      <c r="G6787" s="35"/>
    </row>
    <row r="6788" spans="7:7" customFormat="1" ht="21.65" hidden="1" customHeight="1" x14ac:dyDescent="0.35">
      <c r="G6788" s="35"/>
    </row>
    <row r="6789" spans="7:7" customFormat="1" ht="21.65" hidden="1" customHeight="1" x14ac:dyDescent="0.35">
      <c r="G6789" s="35"/>
    </row>
    <row r="6790" spans="7:7" customFormat="1" ht="21.65" hidden="1" customHeight="1" x14ac:dyDescent="0.35">
      <c r="G6790" s="35"/>
    </row>
    <row r="6791" spans="7:7" customFormat="1" ht="21.65" hidden="1" customHeight="1" x14ac:dyDescent="0.35">
      <c r="G6791" s="35"/>
    </row>
    <row r="6792" spans="7:7" customFormat="1" ht="21.65" hidden="1" customHeight="1" x14ac:dyDescent="0.35">
      <c r="G6792" s="35"/>
    </row>
    <row r="6793" spans="7:7" customFormat="1" ht="21.65" hidden="1" customHeight="1" x14ac:dyDescent="0.35">
      <c r="G6793" s="35"/>
    </row>
    <row r="6794" spans="7:7" customFormat="1" ht="21.65" hidden="1" customHeight="1" x14ac:dyDescent="0.35">
      <c r="G6794" s="35"/>
    </row>
    <row r="6795" spans="7:7" customFormat="1" ht="21.65" hidden="1" customHeight="1" x14ac:dyDescent="0.35">
      <c r="G6795" s="35"/>
    </row>
    <row r="6796" spans="7:7" customFormat="1" ht="21.65" hidden="1" customHeight="1" x14ac:dyDescent="0.35">
      <c r="G6796" s="35"/>
    </row>
    <row r="6797" spans="7:7" customFormat="1" ht="21.65" hidden="1" customHeight="1" x14ac:dyDescent="0.35">
      <c r="G6797" s="35"/>
    </row>
    <row r="6798" spans="7:7" customFormat="1" ht="21.65" hidden="1" customHeight="1" x14ac:dyDescent="0.35">
      <c r="G6798" s="35"/>
    </row>
    <row r="6799" spans="7:7" customFormat="1" ht="21.65" hidden="1" customHeight="1" x14ac:dyDescent="0.35">
      <c r="G6799" s="35"/>
    </row>
    <row r="6800" spans="7:7" customFormat="1" ht="21.65" hidden="1" customHeight="1" x14ac:dyDescent="0.35">
      <c r="G6800" s="35"/>
    </row>
    <row r="6801" spans="7:7" customFormat="1" ht="21.65" hidden="1" customHeight="1" x14ac:dyDescent="0.35">
      <c r="G6801" s="35"/>
    </row>
    <row r="6802" spans="7:7" customFormat="1" ht="21.65" hidden="1" customHeight="1" x14ac:dyDescent="0.35">
      <c r="G6802" s="35"/>
    </row>
    <row r="6803" spans="7:7" customFormat="1" ht="21.65" hidden="1" customHeight="1" x14ac:dyDescent="0.35">
      <c r="G6803" s="35"/>
    </row>
    <row r="6804" spans="7:7" customFormat="1" ht="21.65" hidden="1" customHeight="1" x14ac:dyDescent="0.35">
      <c r="G6804" s="35"/>
    </row>
    <row r="6805" spans="7:7" customFormat="1" ht="21.65" hidden="1" customHeight="1" x14ac:dyDescent="0.35">
      <c r="G6805" s="35"/>
    </row>
    <row r="6806" spans="7:7" customFormat="1" ht="21.65" hidden="1" customHeight="1" x14ac:dyDescent="0.35">
      <c r="G6806" s="35"/>
    </row>
    <row r="6807" spans="7:7" customFormat="1" ht="21.65" hidden="1" customHeight="1" x14ac:dyDescent="0.35">
      <c r="G6807" s="35"/>
    </row>
    <row r="6808" spans="7:7" customFormat="1" ht="21.65" hidden="1" customHeight="1" x14ac:dyDescent="0.35">
      <c r="G6808" s="35"/>
    </row>
    <row r="6809" spans="7:7" customFormat="1" ht="21.65" hidden="1" customHeight="1" x14ac:dyDescent="0.35">
      <c r="G6809" s="35"/>
    </row>
    <row r="6810" spans="7:7" customFormat="1" ht="21.65" hidden="1" customHeight="1" x14ac:dyDescent="0.35">
      <c r="G6810" s="35"/>
    </row>
    <row r="6811" spans="7:7" customFormat="1" ht="21.65" hidden="1" customHeight="1" x14ac:dyDescent="0.35">
      <c r="G6811" s="35"/>
    </row>
    <row r="6812" spans="7:7" customFormat="1" ht="21.65" hidden="1" customHeight="1" x14ac:dyDescent="0.35">
      <c r="G6812" s="35"/>
    </row>
    <row r="6813" spans="7:7" customFormat="1" ht="21.65" hidden="1" customHeight="1" x14ac:dyDescent="0.35">
      <c r="G6813" s="35"/>
    </row>
    <row r="6814" spans="7:7" customFormat="1" ht="21.65" hidden="1" customHeight="1" x14ac:dyDescent="0.35">
      <c r="G6814" s="35"/>
    </row>
    <row r="6815" spans="7:7" customFormat="1" ht="21.65" hidden="1" customHeight="1" x14ac:dyDescent="0.35">
      <c r="G6815" s="35"/>
    </row>
    <row r="6816" spans="7:7" customFormat="1" ht="21.65" hidden="1" customHeight="1" x14ac:dyDescent="0.35">
      <c r="G6816" s="35"/>
    </row>
    <row r="6817" spans="7:7" customFormat="1" ht="21.65" hidden="1" customHeight="1" x14ac:dyDescent="0.35">
      <c r="G6817" s="35"/>
    </row>
    <row r="6818" spans="7:7" customFormat="1" ht="21.65" hidden="1" customHeight="1" x14ac:dyDescent="0.35">
      <c r="G6818" s="35"/>
    </row>
    <row r="6819" spans="7:7" customFormat="1" ht="21.65" hidden="1" customHeight="1" x14ac:dyDescent="0.35">
      <c r="G6819" s="35"/>
    </row>
    <row r="6820" spans="7:7" customFormat="1" ht="21.65" hidden="1" customHeight="1" x14ac:dyDescent="0.35">
      <c r="G6820" s="35"/>
    </row>
    <row r="6821" spans="7:7" customFormat="1" ht="21.65" hidden="1" customHeight="1" x14ac:dyDescent="0.35">
      <c r="G6821" s="35"/>
    </row>
    <row r="6822" spans="7:7" customFormat="1" ht="21.65" hidden="1" customHeight="1" x14ac:dyDescent="0.35">
      <c r="G6822" s="35"/>
    </row>
    <row r="6823" spans="7:7" customFormat="1" ht="21.65" hidden="1" customHeight="1" x14ac:dyDescent="0.35">
      <c r="G6823" s="35"/>
    </row>
    <row r="6824" spans="7:7" customFormat="1" ht="21.65" hidden="1" customHeight="1" x14ac:dyDescent="0.35">
      <c r="G6824" s="35"/>
    </row>
    <row r="6825" spans="7:7" customFormat="1" ht="21.65" hidden="1" customHeight="1" x14ac:dyDescent="0.35">
      <c r="G6825" s="35"/>
    </row>
    <row r="6826" spans="7:7" customFormat="1" ht="21.65" hidden="1" customHeight="1" x14ac:dyDescent="0.35">
      <c r="G6826" s="35"/>
    </row>
    <row r="6827" spans="7:7" customFormat="1" ht="21.65" hidden="1" customHeight="1" x14ac:dyDescent="0.35">
      <c r="G6827" s="35"/>
    </row>
    <row r="6828" spans="7:7" customFormat="1" ht="21.65" hidden="1" customHeight="1" x14ac:dyDescent="0.35">
      <c r="G6828" s="35"/>
    </row>
    <row r="6829" spans="7:7" customFormat="1" ht="21.65" hidden="1" customHeight="1" x14ac:dyDescent="0.35">
      <c r="G6829" s="35"/>
    </row>
    <row r="6830" spans="7:7" customFormat="1" ht="21.65" hidden="1" customHeight="1" x14ac:dyDescent="0.35">
      <c r="G6830" s="35"/>
    </row>
    <row r="6831" spans="7:7" customFormat="1" ht="21.65" hidden="1" customHeight="1" x14ac:dyDescent="0.35">
      <c r="G6831" s="35"/>
    </row>
    <row r="6832" spans="7:7" customFormat="1" ht="21.65" hidden="1" customHeight="1" x14ac:dyDescent="0.35">
      <c r="G6832" s="35"/>
    </row>
    <row r="6833" spans="7:7" customFormat="1" ht="21.65" hidden="1" customHeight="1" x14ac:dyDescent="0.35">
      <c r="G6833" s="35"/>
    </row>
    <row r="6834" spans="7:7" customFormat="1" ht="21.65" hidden="1" customHeight="1" x14ac:dyDescent="0.35">
      <c r="G6834" s="35"/>
    </row>
    <row r="6835" spans="7:7" customFormat="1" ht="21.65" hidden="1" customHeight="1" x14ac:dyDescent="0.35">
      <c r="G6835" s="35"/>
    </row>
    <row r="6836" spans="7:7" customFormat="1" ht="21.65" hidden="1" customHeight="1" x14ac:dyDescent="0.35">
      <c r="G6836" s="35"/>
    </row>
    <row r="6837" spans="7:7" customFormat="1" ht="21.65" hidden="1" customHeight="1" x14ac:dyDescent="0.35">
      <c r="G6837" s="35"/>
    </row>
    <row r="6838" spans="7:7" customFormat="1" ht="21.65" hidden="1" customHeight="1" x14ac:dyDescent="0.35">
      <c r="G6838" s="35"/>
    </row>
    <row r="6839" spans="7:7" customFormat="1" ht="21.65" hidden="1" customHeight="1" x14ac:dyDescent="0.35">
      <c r="G6839" s="35"/>
    </row>
    <row r="6840" spans="7:7" customFormat="1" ht="21.65" hidden="1" customHeight="1" x14ac:dyDescent="0.35">
      <c r="G6840" s="35"/>
    </row>
    <row r="6841" spans="7:7" customFormat="1" ht="21.65" hidden="1" customHeight="1" x14ac:dyDescent="0.35">
      <c r="G6841" s="35"/>
    </row>
    <row r="6842" spans="7:7" customFormat="1" ht="21.65" hidden="1" customHeight="1" x14ac:dyDescent="0.35">
      <c r="G6842" s="35"/>
    </row>
    <row r="6843" spans="7:7" customFormat="1" ht="21.65" hidden="1" customHeight="1" x14ac:dyDescent="0.35">
      <c r="G6843" s="35"/>
    </row>
    <row r="6844" spans="7:7" customFormat="1" ht="21.65" hidden="1" customHeight="1" x14ac:dyDescent="0.35">
      <c r="G6844" s="35"/>
    </row>
    <row r="6845" spans="7:7" customFormat="1" ht="21.65" hidden="1" customHeight="1" x14ac:dyDescent="0.35">
      <c r="G6845" s="35"/>
    </row>
    <row r="6846" spans="7:7" customFormat="1" ht="21.65" hidden="1" customHeight="1" x14ac:dyDescent="0.35">
      <c r="G6846" s="35"/>
    </row>
    <row r="6847" spans="7:7" customFormat="1" ht="21.65" hidden="1" customHeight="1" x14ac:dyDescent="0.35">
      <c r="G6847" s="35"/>
    </row>
    <row r="6848" spans="7:7" customFormat="1" ht="21.65" hidden="1" customHeight="1" x14ac:dyDescent="0.35">
      <c r="G6848" s="35"/>
    </row>
    <row r="6849" spans="7:7" customFormat="1" ht="21.65" hidden="1" customHeight="1" x14ac:dyDescent="0.35">
      <c r="G6849" s="35"/>
    </row>
    <row r="6850" spans="7:7" customFormat="1" ht="21.65" hidden="1" customHeight="1" x14ac:dyDescent="0.35">
      <c r="G6850" s="35"/>
    </row>
    <row r="6851" spans="7:7" customFormat="1" ht="21.65" hidden="1" customHeight="1" x14ac:dyDescent="0.35">
      <c r="G6851" s="35"/>
    </row>
    <row r="6852" spans="7:7" customFormat="1" ht="21.65" hidden="1" customHeight="1" x14ac:dyDescent="0.35">
      <c r="G6852" s="35"/>
    </row>
    <row r="6853" spans="7:7" customFormat="1" ht="21.65" hidden="1" customHeight="1" x14ac:dyDescent="0.35">
      <c r="G6853" s="35"/>
    </row>
    <row r="6854" spans="7:7" customFormat="1" ht="21.65" hidden="1" customHeight="1" x14ac:dyDescent="0.35">
      <c r="G6854" s="35"/>
    </row>
    <row r="6855" spans="7:7" customFormat="1" ht="21.65" hidden="1" customHeight="1" x14ac:dyDescent="0.35">
      <c r="G6855" s="35"/>
    </row>
    <row r="6856" spans="7:7" customFormat="1" ht="21.65" hidden="1" customHeight="1" x14ac:dyDescent="0.35">
      <c r="G6856" s="35"/>
    </row>
    <row r="6857" spans="7:7" customFormat="1" ht="21.65" hidden="1" customHeight="1" x14ac:dyDescent="0.35">
      <c r="G6857" s="35"/>
    </row>
    <row r="6858" spans="7:7" customFormat="1" ht="21.65" hidden="1" customHeight="1" x14ac:dyDescent="0.35">
      <c r="G6858" s="35"/>
    </row>
    <row r="6859" spans="7:7" customFormat="1" ht="21.65" hidden="1" customHeight="1" x14ac:dyDescent="0.35">
      <c r="G6859" s="35"/>
    </row>
    <row r="6860" spans="7:7" customFormat="1" ht="21.65" hidden="1" customHeight="1" x14ac:dyDescent="0.35">
      <c r="G6860" s="35"/>
    </row>
    <row r="6861" spans="7:7" customFormat="1" ht="21.65" hidden="1" customHeight="1" x14ac:dyDescent="0.35">
      <c r="G6861" s="35"/>
    </row>
    <row r="6862" spans="7:7" customFormat="1" ht="21.65" hidden="1" customHeight="1" x14ac:dyDescent="0.35">
      <c r="G6862" s="35"/>
    </row>
    <row r="6863" spans="7:7" customFormat="1" ht="21.65" hidden="1" customHeight="1" x14ac:dyDescent="0.35">
      <c r="G6863" s="35"/>
    </row>
    <row r="6864" spans="7:7" customFormat="1" ht="21.65" hidden="1" customHeight="1" x14ac:dyDescent="0.35">
      <c r="G6864" s="35"/>
    </row>
    <row r="6865" spans="7:7" customFormat="1" ht="21.65" hidden="1" customHeight="1" x14ac:dyDescent="0.35">
      <c r="G6865" s="35"/>
    </row>
    <row r="6866" spans="7:7" customFormat="1" ht="21.65" hidden="1" customHeight="1" x14ac:dyDescent="0.35">
      <c r="G6866" s="35"/>
    </row>
    <row r="6867" spans="7:7" customFormat="1" ht="21.65" hidden="1" customHeight="1" x14ac:dyDescent="0.35">
      <c r="G6867" s="35"/>
    </row>
    <row r="6868" spans="7:7" customFormat="1" ht="21.65" hidden="1" customHeight="1" x14ac:dyDescent="0.35">
      <c r="G6868" s="35"/>
    </row>
    <row r="6869" spans="7:7" customFormat="1" ht="21.65" hidden="1" customHeight="1" x14ac:dyDescent="0.35">
      <c r="G6869" s="35"/>
    </row>
    <row r="6870" spans="7:7" customFormat="1" ht="21.65" hidden="1" customHeight="1" x14ac:dyDescent="0.35">
      <c r="G6870" s="35"/>
    </row>
    <row r="6871" spans="7:7" customFormat="1" ht="21.65" hidden="1" customHeight="1" x14ac:dyDescent="0.35">
      <c r="G6871" s="35"/>
    </row>
    <row r="6872" spans="7:7" customFormat="1" ht="21.65" hidden="1" customHeight="1" x14ac:dyDescent="0.35">
      <c r="G6872" s="35"/>
    </row>
    <row r="6873" spans="7:7" customFormat="1" ht="21.65" hidden="1" customHeight="1" x14ac:dyDescent="0.35">
      <c r="G6873" s="35"/>
    </row>
    <row r="6874" spans="7:7" customFormat="1" ht="21.65" hidden="1" customHeight="1" x14ac:dyDescent="0.35">
      <c r="G6874" s="35"/>
    </row>
    <row r="6875" spans="7:7" customFormat="1" ht="21.65" hidden="1" customHeight="1" x14ac:dyDescent="0.35">
      <c r="G6875" s="35"/>
    </row>
    <row r="6876" spans="7:7" customFormat="1" ht="21.65" hidden="1" customHeight="1" x14ac:dyDescent="0.35">
      <c r="G6876" s="35"/>
    </row>
    <row r="6877" spans="7:7" customFormat="1" ht="21.65" hidden="1" customHeight="1" x14ac:dyDescent="0.35">
      <c r="G6877" s="35"/>
    </row>
    <row r="6878" spans="7:7" customFormat="1" ht="21.65" hidden="1" customHeight="1" x14ac:dyDescent="0.35">
      <c r="G6878" s="35"/>
    </row>
    <row r="6879" spans="7:7" customFormat="1" ht="21.65" hidden="1" customHeight="1" x14ac:dyDescent="0.35">
      <c r="G6879" s="35"/>
    </row>
    <row r="6880" spans="7:7" customFormat="1" ht="21.65" hidden="1" customHeight="1" x14ac:dyDescent="0.35">
      <c r="G6880" s="35"/>
    </row>
    <row r="6881" spans="7:7" customFormat="1" ht="21.65" hidden="1" customHeight="1" x14ac:dyDescent="0.35">
      <c r="G6881" s="35"/>
    </row>
    <row r="6882" spans="7:7" customFormat="1" ht="21.65" hidden="1" customHeight="1" x14ac:dyDescent="0.35">
      <c r="G6882" s="35"/>
    </row>
    <row r="6883" spans="7:7" customFormat="1" ht="21.65" hidden="1" customHeight="1" x14ac:dyDescent="0.35">
      <c r="G6883" s="35"/>
    </row>
    <row r="6884" spans="7:7" customFormat="1" ht="21.65" hidden="1" customHeight="1" x14ac:dyDescent="0.35">
      <c r="G6884" s="35"/>
    </row>
    <row r="6885" spans="7:7" customFormat="1" ht="21.65" hidden="1" customHeight="1" x14ac:dyDescent="0.35">
      <c r="G6885" s="35"/>
    </row>
    <row r="6886" spans="7:7" customFormat="1" ht="21.65" hidden="1" customHeight="1" x14ac:dyDescent="0.35">
      <c r="G6886" s="35"/>
    </row>
    <row r="6887" spans="7:7" customFormat="1" ht="21.65" hidden="1" customHeight="1" x14ac:dyDescent="0.35">
      <c r="G6887" s="35"/>
    </row>
    <row r="6888" spans="7:7" customFormat="1" ht="21.65" hidden="1" customHeight="1" x14ac:dyDescent="0.35">
      <c r="G6888" s="35"/>
    </row>
    <row r="6889" spans="7:7" customFormat="1" ht="21.65" hidden="1" customHeight="1" x14ac:dyDescent="0.35">
      <c r="G6889" s="35"/>
    </row>
    <row r="6890" spans="7:7" customFormat="1" ht="21.65" hidden="1" customHeight="1" x14ac:dyDescent="0.35">
      <c r="G6890" s="35"/>
    </row>
    <row r="6891" spans="7:7" customFormat="1" ht="21.65" hidden="1" customHeight="1" x14ac:dyDescent="0.35">
      <c r="G6891" s="35"/>
    </row>
    <row r="6892" spans="7:7" customFormat="1" ht="21.65" hidden="1" customHeight="1" x14ac:dyDescent="0.35">
      <c r="G6892" s="35"/>
    </row>
    <row r="6893" spans="7:7" customFormat="1" ht="21.65" hidden="1" customHeight="1" x14ac:dyDescent="0.35">
      <c r="G6893" s="35"/>
    </row>
    <row r="6894" spans="7:7" customFormat="1" ht="21.65" hidden="1" customHeight="1" x14ac:dyDescent="0.35">
      <c r="G6894" s="35"/>
    </row>
    <row r="6895" spans="7:7" customFormat="1" ht="21.65" hidden="1" customHeight="1" x14ac:dyDescent="0.35">
      <c r="G6895" s="35"/>
    </row>
    <row r="6896" spans="7:7" customFormat="1" ht="21.65" hidden="1" customHeight="1" x14ac:dyDescent="0.35">
      <c r="G6896" s="35"/>
    </row>
    <row r="6897" spans="7:7" customFormat="1" ht="21.65" hidden="1" customHeight="1" x14ac:dyDescent="0.35">
      <c r="G6897" s="35"/>
    </row>
    <row r="6898" spans="7:7" customFormat="1" ht="21.65" hidden="1" customHeight="1" x14ac:dyDescent="0.35">
      <c r="G6898" s="35"/>
    </row>
    <row r="6899" spans="7:7" customFormat="1" ht="21.65" hidden="1" customHeight="1" x14ac:dyDescent="0.35">
      <c r="G6899" s="35"/>
    </row>
    <row r="6900" spans="7:7" customFormat="1" ht="21.65" hidden="1" customHeight="1" x14ac:dyDescent="0.35">
      <c r="G6900" s="35"/>
    </row>
    <row r="6901" spans="7:7" customFormat="1" ht="21.65" hidden="1" customHeight="1" x14ac:dyDescent="0.35">
      <c r="G6901" s="35"/>
    </row>
    <row r="6902" spans="7:7" customFormat="1" ht="21.65" hidden="1" customHeight="1" x14ac:dyDescent="0.35">
      <c r="G6902" s="35"/>
    </row>
    <row r="6903" spans="7:7" customFormat="1" ht="21.65" hidden="1" customHeight="1" x14ac:dyDescent="0.35">
      <c r="G6903" s="35"/>
    </row>
    <row r="6904" spans="7:7" customFormat="1" ht="21.65" hidden="1" customHeight="1" x14ac:dyDescent="0.35">
      <c r="G6904" s="35"/>
    </row>
    <row r="6905" spans="7:7" customFormat="1" ht="21.65" hidden="1" customHeight="1" x14ac:dyDescent="0.35">
      <c r="G6905" s="35"/>
    </row>
    <row r="6906" spans="7:7" customFormat="1" ht="21.65" hidden="1" customHeight="1" x14ac:dyDescent="0.35">
      <c r="G6906" s="35"/>
    </row>
    <row r="6907" spans="7:7" customFormat="1" ht="21.65" hidden="1" customHeight="1" x14ac:dyDescent="0.35">
      <c r="G6907" s="35"/>
    </row>
    <row r="6908" spans="7:7" customFormat="1" ht="21.65" hidden="1" customHeight="1" x14ac:dyDescent="0.35">
      <c r="G6908" s="35"/>
    </row>
    <row r="6909" spans="7:7" customFormat="1" ht="21.65" hidden="1" customHeight="1" x14ac:dyDescent="0.35">
      <c r="G6909" s="35"/>
    </row>
    <row r="6910" spans="7:7" customFormat="1" ht="21.65" hidden="1" customHeight="1" x14ac:dyDescent="0.35">
      <c r="G6910" s="35"/>
    </row>
    <row r="6911" spans="7:7" customFormat="1" ht="21.65" hidden="1" customHeight="1" x14ac:dyDescent="0.35">
      <c r="G6911" s="35"/>
    </row>
    <row r="6912" spans="7:7" customFormat="1" ht="21.65" hidden="1" customHeight="1" x14ac:dyDescent="0.35">
      <c r="G6912" s="35"/>
    </row>
    <row r="6913" spans="7:7" customFormat="1" ht="21.65" hidden="1" customHeight="1" x14ac:dyDescent="0.35">
      <c r="G6913" s="35"/>
    </row>
    <row r="6914" spans="7:7" customFormat="1" ht="21.65" hidden="1" customHeight="1" x14ac:dyDescent="0.35">
      <c r="G6914" s="35"/>
    </row>
    <row r="6915" spans="7:7" customFormat="1" ht="21.65" hidden="1" customHeight="1" x14ac:dyDescent="0.35">
      <c r="G6915" s="35"/>
    </row>
    <row r="6916" spans="7:7" customFormat="1" ht="21.65" hidden="1" customHeight="1" x14ac:dyDescent="0.35">
      <c r="G6916" s="35"/>
    </row>
    <row r="6917" spans="7:7" customFormat="1" ht="21.65" hidden="1" customHeight="1" x14ac:dyDescent="0.35">
      <c r="G6917" s="35"/>
    </row>
    <row r="6918" spans="7:7" customFormat="1" ht="21.65" hidden="1" customHeight="1" x14ac:dyDescent="0.35">
      <c r="G6918" s="35"/>
    </row>
    <row r="6919" spans="7:7" customFormat="1" ht="21.65" hidden="1" customHeight="1" x14ac:dyDescent="0.35">
      <c r="G6919" s="35"/>
    </row>
    <row r="6920" spans="7:7" customFormat="1" ht="21.65" hidden="1" customHeight="1" x14ac:dyDescent="0.35">
      <c r="G6920" s="35"/>
    </row>
    <row r="6921" spans="7:7" customFormat="1" ht="21.65" hidden="1" customHeight="1" x14ac:dyDescent="0.35">
      <c r="G6921" s="35"/>
    </row>
    <row r="6922" spans="7:7" customFormat="1" ht="21.65" hidden="1" customHeight="1" x14ac:dyDescent="0.35">
      <c r="G6922" s="35"/>
    </row>
    <row r="6923" spans="7:7" customFormat="1" ht="21.65" hidden="1" customHeight="1" x14ac:dyDescent="0.35">
      <c r="G6923" s="35"/>
    </row>
    <row r="6924" spans="7:7" customFormat="1" ht="21.65" hidden="1" customHeight="1" x14ac:dyDescent="0.35">
      <c r="G6924" s="35"/>
    </row>
    <row r="6925" spans="7:7" customFormat="1" ht="21.65" hidden="1" customHeight="1" x14ac:dyDescent="0.35">
      <c r="G6925" s="35"/>
    </row>
    <row r="6926" spans="7:7" customFormat="1" ht="21.65" hidden="1" customHeight="1" x14ac:dyDescent="0.35">
      <c r="G6926" s="35"/>
    </row>
    <row r="6927" spans="7:7" customFormat="1" ht="21.65" hidden="1" customHeight="1" x14ac:dyDescent="0.35">
      <c r="G6927" s="35"/>
    </row>
    <row r="6928" spans="7:7" customFormat="1" ht="21.65" hidden="1" customHeight="1" x14ac:dyDescent="0.35">
      <c r="G6928" s="35"/>
    </row>
    <row r="6929" spans="7:7" customFormat="1" ht="21.65" hidden="1" customHeight="1" x14ac:dyDescent="0.35">
      <c r="G6929" s="35"/>
    </row>
    <row r="6930" spans="7:7" customFormat="1" ht="21.65" hidden="1" customHeight="1" x14ac:dyDescent="0.35">
      <c r="G6930" s="35"/>
    </row>
    <row r="6931" spans="7:7" customFormat="1" ht="21.65" hidden="1" customHeight="1" x14ac:dyDescent="0.35">
      <c r="G6931" s="35"/>
    </row>
    <row r="6932" spans="7:7" customFormat="1" ht="21.65" hidden="1" customHeight="1" x14ac:dyDescent="0.35">
      <c r="G6932" s="35"/>
    </row>
    <row r="6933" spans="7:7" customFormat="1" ht="21.65" hidden="1" customHeight="1" x14ac:dyDescent="0.35">
      <c r="G6933" s="35"/>
    </row>
    <row r="6934" spans="7:7" customFormat="1" ht="21.65" hidden="1" customHeight="1" x14ac:dyDescent="0.35">
      <c r="G6934" s="35"/>
    </row>
    <row r="6935" spans="7:7" customFormat="1" ht="21.65" hidden="1" customHeight="1" x14ac:dyDescent="0.35">
      <c r="G6935" s="35"/>
    </row>
    <row r="6936" spans="7:7" customFormat="1" ht="21.65" hidden="1" customHeight="1" x14ac:dyDescent="0.35">
      <c r="G6936" s="35"/>
    </row>
    <row r="6937" spans="7:7" customFormat="1" ht="21.65" hidden="1" customHeight="1" x14ac:dyDescent="0.35">
      <c r="G6937" s="35"/>
    </row>
    <row r="6938" spans="7:7" customFormat="1" ht="21.65" hidden="1" customHeight="1" x14ac:dyDescent="0.35">
      <c r="G6938" s="35"/>
    </row>
    <row r="6939" spans="7:7" customFormat="1" ht="21.65" hidden="1" customHeight="1" x14ac:dyDescent="0.35">
      <c r="G6939" s="35"/>
    </row>
    <row r="6940" spans="7:7" customFormat="1" ht="21.65" hidden="1" customHeight="1" x14ac:dyDescent="0.35">
      <c r="G6940" s="35"/>
    </row>
    <row r="6941" spans="7:7" customFormat="1" ht="21.65" hidden="1" customHeight="1" x14ac:dyDescent="0.35">
      <c r="G6941" s="35"/>
    </row>
    <row r="6942" spans="7:7" customFormat="1" ht="21.65" hidden="1" customHeight="1" x14ac:dyDescent="0.35">
      <c r="G6942" s="35"/>
    </row>
    <row r="6943" spans="7:7" customFormat="1" ht="21.65" hidden="1" customHeight="1" x14ac:dyDescent="0.35">
      <c r="G6943" s="35"/>
    </row>
    <row r="6944" spans="7:7" customFormat="1" ht="21.65" hidden="1" customHeight="1" x14ac:dyDescent="0.35">
      <c r="G6944" s="35"/>
    </row>
    <row r="6945" spans="7:7" customFormat="1" ht="21.65" hidden="1" customHeight="1" x14ac:dyDescent="0.35">
      <c r="G6945" s="35"/>
    </row>
    <row r="6946" spans="7:7" customFormat="1" ht="21.65" hidden="1" customHeight="1" x14ac:dyDescent="0.35">
      <c r="G6946" s="35"/>
    </row>
    <row r="6947" spans="7:7" customFormat="1" ht="21.65" hidden="1" customHeight="1" x14ac:dyDescent="0.35">
      <c r="G6947" s="35"/>
    </row>
    <row r="6948" spans="7:7" customFormat="1" ht="21.65" hidden="1" customHeight="1" x14ac:dyDescent="0.35">
      <c r="G6948" s="35"/>
    </row>
    <row r="6949" spans="7:7" customFormat="1" ht="21.65" hidden="1" customHeight="1" x14ac:dyDescent="0.35">
      <c r="G6949" s="35"/>
    </row>
    <row r="6950" spans="7:7" customFormat="1" ht="21.65" hidden="1" customHeight="1" x14ac:dyDescent="0.35">
      <c r="G6950" s="35"/>
    </row>
    <row r="6951" spans="7:7" customFormat="1" ht="21.65" hidden="1" customHeight="1" x14ac:dyDescent="0.35">
      <c r="G6951" s="35"/>
    </row>
    <row r="6952" spans="7:7" customFormat="1" ht="21.65" hidden="1" customHeight="1" x14ac:dyDescent="0.35">
      <c r="G6952" s="35"/>
    </row>
    <row r="6953" spans="7:7" customFormat="1" ht="21.65" hidden="1" customHeight="1" x14ac:dyDescent="0.35">
      <c r="G6953" s="35"/>
    </row>
    <row r="6954" spans="7:7" customFormat="1" ht="21.65" hidden="1" customHeight="1" x14ac:dyDescent="0.35">
      <c r="G6954" s="35"/>
    </row>
    <row r="6955" spans="7:7" customFormat="1" ht="21.65" hidden="1" customHeight="1" x14ac:dyDescent="0.35">
      <c r="G6955" s="35"/>
    </row>
    <row r="6956" spans="7:7" customFormat="1" ht="21.65" hidden="1" customHeight="1" x14ac:dyDescent="0.35">
      <c r="G6956" s="35"/>
    </row>
    <row r="6957" spans="7:7" customFormat="1" ht="21.65" hidden="1" customHeight="1" x14ac:dyDescent="0.35">
      <c r="G6957" s="35"/>
    </row>
    <row r="6958" spans="7:7" customFormat="1" ht="21.65" hidden="1" customHeight="1" x14ac:dyDescent="0.35">
      <c r="G6958" s="35"/>
    </row>
    <row r="6959" spans="7:7" customFormat="1" ht="21.65" hidden="1" customHeight="1" x14ac:dyDescent="0.35">
      <c r="G6959" s="35"/>
    </row>
    <row r="6960" spans="7:7" customFormat="1" ht="21.65" hidden="1" customHeight="1" x14ac:dyDescent="0.35">
      <c r="G6960" s="35"/>
    </row>
    <row r="6961" spans="7:7" customFormat="1" ht="21.65" hidden="1" customHeight="1" x14ac:dyDescent="0.35">
      <c r="G6961" s="35"/>
    </row>
    <row r="6962" spans="7:7" customFormat="1" ht="21.65" hidden="1" customHeight="1" x14ac:dyDescent="0.35">
      <c r="G6962" s="35"/>
    </row>
    <row r="6963" spans="7:7" customFormat="1" ht="21.65" hidden="1" customHeight="1" x14ac:dyDescent="0.35">
      <c r="G6963" s="35"/>
    </row>
    <row r="6964" spans="7:7" customFormat="1" ht="21.65" hidden="1" customHeight="1" x14ac:dyDescent="0.35">
      <c r="G6964" s="35"/>
    </row>
    <row r="6965" spans="7:7" customFormat="1" ht="21.65" hidden="1" customHeight="1" x14ac:dyDescent="0.35">
      <c r="G6965" s="35"/>
    </row>
    <row r="6966" spans="7:7" customFormat="1" ht="21.65" hidden="1" customHeight="1" x14ac:dyDescent="0.35">
      <c r="G6966" s="35"/>
    </row>
    <row r="6967" spans="7:7" customFormat="1" ht="21.65" hidden="1" customHeight="1" x14ac:dyDescent="0.35">
      <c r="G6967" s="35"/>
    </row>
    <row r="6968" spans="7:7" customFormat="1" ht="21.65" hidden="1" customHeight="1" x14ac:dyDescent="0.35">
      <c r="G6968" s="35"/>
    </row>
    <row r="6969" spans="7:7" customFormat="1" ht="21.65" hidden="1" customHeight="1" x14ac:dyDescent="0.35">
      <c r="G6969" s="35"/>
    </row>
    <row r="6970" spans="7:7" customFormat="1" ht="21.65" hidden="1" customHeight="1" x14ac:dyDescent="0.35">
      <c r="G6970" s="35"/>
    </row>
    <row r="6971" spans="7:7" customFormat="1" ht="21.65" hidden="1" customHeight="1" x14ac:dyDescent="0.35">
      <c r="G6971" s="35"/>
    </row>
    <row r="6972" spans="7:7" customFormat="1" ht="21.65" hidden="1" customHeight="1" x14ac:dyDescent="0.35">
      <c r="G6972" s="35"/>
    </row>
    <row r="6973" spans="7:7" customFormat="1" ht="21.65" hidden="1" customHeight="1" x14ac:dyDescent="0.35">
      <c r="G6973" s="35"/>
    </row>
    <row r="6974" spans="7:7" customFormat="1" ht="21.65" hidden="1" customHeight="1" x14ac:dyDescent="0.35">
      <c r="G6974" s="35"/>
    </row>
    <row r="6975" spans="7:7" customFormat="1" ht="21.65" hidden="1" customHeight="1" x14ac:dyDescent="0.35">
      <c r="G6975" s="35"/>
    </row>
    <row r="6976" spans="7:7" customFormat="1" ht="21.65" hidden="1" customHeight="1" x14ac:dyDescent="0.35">
      <c r="G6976" s="35"/>
    </row>
    <row r="6977" spans="7:7" customFormat="1" ht="21.65" hidden="1" customHeight="1" x14ac:dyDescent="0.35">
      <c r="G6977" s="35"/>
    </row>
    <row r="6978" spans="7:7" customFormat="1" ht="21.65" hidden="1" customHeight="1" x14ac:dyDescent="0.35">
      <c r="G6978" s="35"/>
    </row>
    <row r="6979" spans="7:7" customFormat="1" ht="21.65" hidden="1" customHeight="1" x14ac:dyDescent="0.35">
      <c r="G6979" s="35"/>
    </row>
    <row r="6980" spans="7:7" customFormat="1" ht="21.65" hidden="1" customHeight="1" x14ac:dyDescent="0.35">
      <c r="G6980" s="35"/>
    </row>
    <row r="6981" spans="7:7" customFormat="1" ht="21.65" hidden="1" customHeight="1" x14ac:dyDescent="0.35">
      <c r="G6981" s="35"/>
    </row>
    <row r="6982" spans="7:7" customFormat="1" ht="21.65" hidden="1" customHeight="1" x14ac:dyDescent="0.35">
      <c r="G6982" s="35"/>
    </row>
    <row r="6983" spans="7:7" customFormat="1" ht="21.65" hidden="1" customHeight="1" x14ac:dyDescent="0.35">
      <c r="G6983" s="35"/>
    </row>
    <row r="6984" spans="7:7" customFormat="1" ht="21.65" hidden="1" customHeight="1" x14ac:dyDescent="0.35">
      <c r="G6984" s="35"/>
    </row>
    <row r="6985" spans="7:7" customFormat="1" ht="21.65" hidden="1" customHeight="1" x14ac:dyDescent="0.35">
      <c r="G6985" s="35"/>
    </row>
    <row r="6986" spans="7:7" customFormat="1" ht="21.65" hidden="1" customHeight="1" x14ac:dyDescent="0.35">
      <c r="G6986" s="35"/>
    </row>
    <row r="6987" spans="7:7" customFormat="1" ht="21.65" hidden="1" customHeight="1" x14ac:dyDescent="0.35">
      <c r="G6987" s="35"/>
    </row>
    <row r="6988" spans="7:7" customFormat="1" ht="21.65" hidden="1" customHeight="1" x14ac:dyDescent="0.35">
      <c r="G6988" s="35"/>
    </row>
    <row r="6989" spans="7:7" customFormat="1" ht="21.65" hidden="1" customHeight="1" x14ac:dyDescent="0.35">
      <c r="G6989" s="35"/>
    </row>
    <row r="6990" spans="7:7" customFormat="1" ht="21.65" hidden="1" customHeight="1" x14ac:dyDescent="0.35">
      <c r="G6990" s="35"/>
    </row>
    <row r="6991" spans="7:7" customFormat="1" ht="21.65" hidden="1" customHeight="1" x14ac:dyDescent="0.35">
      <c r="G6991" s="35"/>
    </row>
    <row r="6992" spans="7:7" customFormat="1" ht="21.65" hidden="1" customHeight="1" x14ac:dyDescent="0.35">
      <c r="G6992" s="35"/>
    </row>
    <row r="6993" spans="7:7" customFormat="1" ht="21.65" hidden="1" customHeight="1" x14ac:dyDescent="0.35">
      <c r="G6993" s="35"/>
    </row>
    <row r="6994" spans="7:7" customFormat="1" ht="21.65" hidden="1" customHeight="1" x14ac:dyDescent="0.35">
      <c r="G6994" s="35"/>
    </row>
    <row r="6995" spans="7:7" customFormat="1" ht="21.65" hidden="1" customHeight="1" x14ac:dyDescent="0.35">
      <c r="G6995" s="35"/>
    </row>
    <row r="6996" spans="7:7" customFormat="1" ht="21.65" hidden="1" customHeight="1" x14ac:dyDescent="0.35">
      <c r="G6996" s="35"/>
    </row>
    <row r="6997" spans="7:7" customFormat="1" ht="21.65" hidden="1" customHeight="1" x14ac:dyDescent="0.35">
      <c r="G6997" s="35"/>
    </row>
    <row r="6998" spans="7:7" customFormat="1" ht="21.65" hidden="1" customHeight="1" x14ac:dyDescent="0.35">
      <c r="G6998" s="35"/>
    </row>
    <row r="6999" spans="7:7" customFormat="1" ht="21.65" hidden="1" customHeight="1" x14ac:dyDescent="0.35">
      <c r="G6999" s="35"/>
    </row>
    <row r="7000" spans="7:7" customFormat="1" ht="21.65" hidden="1" customHeight="1" x14ac:dyDescent="0.35">
      <c r="G7000" s="35"/>
    </row>
    <row r="7001" spans="7:7" customFormat="1" ht="21.65" hidden="1" customHeight="1" x14ac:dyDescent="0.35">
      <c r="G7001" s="35"/>
    </row>
    <row r="7002" spans="7:7" customFormat="1" ht="21.65" hidden="1" customHeight="1" x14ac:dyDescent="0.35">
      <c r="G7002" s="35"/>
    </row>
    <row r="7003" spans="7:7" customFormat="1" ht="21.65" hidden="1" customHeight="1" x14ac:dyDescent="0.35">
      <c r="G7003" s="35"/>
    </row>
    <row r="7004" spans="7:7" customFormat="1" ht="21.65" hidden="1" customHeight="1" x14ac:dyDescent="0.35">
      <c r="G7004" s="35"/>
    </row>
    <row r="7005" spans="7:7" customFormat="1" ht="21.65" hidden="1" customHeight="1" x14ac:dyDescent="0.35">
      <c r="G7005" s="35"/>
    </row>
    <row r="7006" spans="7:7" customFormat="1" ht="21.65" hidden="1" customHeight="1" x14ac:dyDescent="0.35">
      <c r="G7006" s="35"/>
    </row>
    <row r="7007" spans="7:7" customFormat="1" ht="21.65" hidden="1" customHeight="1" x14ac:dyDescent="0.35">
      <c r="G7007" s="35"/>
    </row>
    <row r="7008" spans="7:7" customFormat="1" ht="21.65" hidden="1" customHeight="1" x14ac:dyDescent="0.35">
      <c r="G7008" s="35"/>
    </row>
    <row r="7009" spans="7:7" customFormat="1" ht="21.65" hidden="1" customHeight="1" x14ac:dyDescent="0.35">
      <c r="G7009" s="35"/>
    </row>
    <row r="7010" spans="7:7" customFormat="1" ht="21.65" hidden="1" customHeight="1" x14ac:dyDescent="0.35">
      <c r="G7010" s="35"/>
    </row>
    <row r="7011" spans="7:7" customFormat="1" ht="21.65" hidden="1" customHeight="1" x14ac:dyDescent="0.35">
      <c r="G7011" s="35"/>
    </row>
    <row r="7012" spans="7:7" customFormat="1" ht="21.65" hidden="1" customHeight="1" x14ac:dyDescent="0.35">
      <c r="G7012" s="35"/>
    </row>
    <row r="7013" spans="7:7" customFormat="1" ht="21.65" hidden="1" customHeight="1" x14ac:dyDescent="0.35">
      <c r="G7013" s="35"/>
    </row>
    <row r="7014" spans="7:7" customFormat="1" ht="21.65" hidden="1" customHeight="1" x14ac:dyDescent="0.35">
      <c r="G7014" s="35"/>
    </row>
    <row r="7015" spans="7:7" customFormat="1" ht="21.65" hidden="1" customHeight="1" x14ac:dyDescent="0.35">
      <c r="G7015" s="35"/>
    </row>
    <row r="7016" spans="7:7" customFormat="1" ht="21.65" hidden="1" customHeight="1" x14ac:dyDescent="0.35">
      <c r="G7016" s="35"/>
    </row>
    <row r="7017" spans="7:7" customFormat="1" ht="21.65" hidden="1" customHeight="1" x14ac:dyDescent="0.35">
      <c r="G7017" s="35"/>
    </row>
    <row r="7018" spans="7:7" customFormat="1" ht="21.65" hidden="1" customHeight="1" x14ac:dyDescent="0.35">
      <c r="G7018" s="35"/>
    </row>
    <row r="7019" spans="7:7" customFormat="1" ht="21.65" hidden="1" customHeight="1" x14ac:dyDescent="0.35">
      <c r="G7019" s="35"/>
    </row>
    <row r="7020" spans="7:7" customFormat="1" ht="21.65" hidden="1" customHeight="1" x14ac:dyDescent="0.35">
      <c r="G7020" s="35"/>
    </row>
    <row r="7021" spans="7:7" customFormat="1" ht="21.65" hidden="1" customHeight="1" x14ac:dyDescent="0.35">
      <c r="G7021" s="35"/>
    </row>
    <row r="7022" spans="7:7" customFormat="1" ht="21.65" hidden="1" customHeight="1" x14ac:dyDescent="0.35">
      <c r="G7022" s="35"/>
    </row>
    <row r="7023" spans="7:7" customFormat="1" ht="21.65" hidden="1" customHeight="1" x14ac:dyDescent="0.35">
      <c r="G7023" s="35"/>
    </row>
    <row r="7024" spans="7:7" customFormat="1" ht="21.65" hidden="1" customHeight="1" x14ac:dyDescent="0.35">
      <c r="G7024" s="35"/>
    </row>
    <row r="7025" spans="7:7" customFormat="1" ht="21.65" hidden="1" customHeight="1" x14ac:dyDescent="0.35">
      <c r="G7025" s="35"/>
    </row>
    <row r="7026" spans="7:7" customFormat="1" ht="21.65" hidden="1" customHeight="1" x14ac:dyDescent="0.35">
      <c r="G7026" s="35"/>
    </row>
    <row r="7027" spans="7:7" customFormat="1" ht="21.65" hidden="1" customHeight="1" x14ac:dyDescent="0.35">
      <c r="G7027" s="35"/>
    </row>
    <row r="7028" spans="7:7" customFormat="1" ht="21.65" hidden="1" customHeight="1" x14ac:dyDescent="0.35">
      <c r="G7028" s="35"/>
    </row>
    <row r="7029" spans="7:7" customFormat="1" ht="21.65" hidden="1" customHeight="1" x14ac:dyDescent="0.35">
      <c r="G7029" s="35"/>
    </row>
    <row r="7030" spans="7:7" customFormat="1" ht="21.65" hidden="1" customHeight="1" x14ac:dyDescent="0.35">
      <c r="G7030" s="35"/>
    </row>
    <row r="7031" spans="7:7" customFormat="1" ht="21.65" hidden="1" customHeight="1" x14ac:dyDescent="0.35">
      <c r="G7031" s="35"/>
    </row>
    <row r="7032" spans="7:7" customFormat="1" ht="21.65" hidden="1" customHeight="1" x14ac:dyDescent="0.35">
      <c r="G7032" s="35"/>
    </row>
    <row r="7033" spans="7:7" customFormat="1" ht="21.65" hidden="1" customHeight="1" x14ac:dyDescent="0.35">
      <c r="G7033" s="35"/>
    </row>
    <row r="7034" spans="7:7" customFormat="1" ht="21.65" hidden="1" customHeight="1" x14ac:dyDescent="0.35">
      <c r="G7034" s="35"/>
    </row>
    <row r="7035" spans="7:7" customFormat="1" ht="21.65" hidden="1" customHeight="1" x14ac:dyDescent="0.35">
      <c r="G7035" s="35"/>
    </row>
    <row r="7036" spans="7:7" customFormat="1" ht="21.65" hidden="1" customHeight="1" x14ac:dyDescent="0.35">
      <c r="G7036" s="35"/>
    </row>
    <row r="7037" spans="7:7" customFormat="1" ht="21.65" hidden="1" customHeight="1" x14ac:dyDescent="0.35">
      <c r="G7037" s="35"/>
    </row>
    <row r="7038" spans="7:7" customFormat="1" ht="21.65" hidden="1" customHeight="1" x14ac:dyDescent="0.35">
      <c r="G7038" s="35"/>
    </row>
    <row r="7039" spans="7:7" customFormat="1" ht="21.65" hidden="1" customHeight="1" x14ac:dyDescent="0.35">
      <c r="G7039" s="35"/>
    </row>
    <row r="7040" spans="7:7" customFormat="1" ht="21.65" hidden="1" customHeight="1" x14ac:dyDescent="0.35">
      <c r="G7040" s="35"/>
    </row>
    <row r="7041" spans="7:7" customFormat="1" ht="21.65" hidden="1" customHeight="1" x14ac:dyDescent="0.35">
      <c r="G7041" s="35"/>
    </row>
    <row r="7042" spans="7:7" customFormat="1" ht="21.65" hidden="1" customHeight="1" x14ac:dyDescent="0.35">
      <c r="G7042" s="35"/>
    </row>
    <row r="7043" spans="7:7" customFormat="1" ht="21.65" hidden="1" customHeight="1" x14ac:dyDescent="0.35">
      <c r="G7043" s="35"/>
    </row>
    <row r="7044" spans="7:7" customFormat="1" ht="21.65" hidden="1" customHeight="1" x14ac:dyDescent="0.35">
      <c r="G7044" s="35"/>
    </row>
    <row r="7045" spans="7:7" customFormat="1" ht="21.65" hidden="1" customHeight="1" x14ac:dyDescent="0.35">
      <c r="G7045" s="35"/>
    </row>
    <row r="7046" spans="7:7" customFormat="1" ht="21.65" hidden="1" customHeight="1" x14ac:dyDescent="0.35">
      <c r="G7046" s="35"/>
    </row>
    <row r="7047" spans="7:7" customFormat="1" ht="21.65" hidden="1" customHeight="1" x14ac:dyDescent="0.35">
      <c r="G7047" s="35"/>
    </row>
    <row r="7048" spans="7:7" customFormat="1" ht="21.65" hidden="1" customHeight="1" x14ac:dyDescent="0.35">
      <c r="G7048" s="35"/>
    </row>
    <row r="7049" spans="7:7" customFormat="1" ht="21.65" hidden="1" customHeight="1" x14ac:dyDescent="0.35">
      <c r="G7049" s="35"/>
    </row>
    <row r="7050" spans="7:7" customFormat="1" ht="21.65" hidden="1" customHeight="1" x14ac:dyDescent="0.35">
      <c r="G7050" s="35"/>
    </row>
    <row r="7051" spans="7:7" customFormat="1" ht="21.65" hidden="1" customHeight="1" x14ac:dyDescent="0.35">
      <c r="G7051" s="35"/>
    </row>
    <row r="7052" spans="7:7" customFormat="1" ht="21.65" hidden="1" customHeight="1" x14ac:dyDescent="0.35">
      <c r="G7052" s="35"/>
    </row>
    <row r="7053" spans="7:7" customFormat="1" ht="21.65" hidden="1" customHeight="1" x14ac:dyDescent="0.35">
      <c r="G7053" s="35"/>
    </row>
    <row r="7054" spans="7:7" customFormat="1" ht="21.65" hidden="1" customHeight="1" x14ac:dyDescent="0.35">
      <c r="G7054" s="35"/>
    </row>
    <row r="7055" spans="7:7" customFormat="1" ht="21.65" hidden="1" customHeight="1" x14ac:dyDescent="0.35">
      <c r="G7055" s="35"/>
    </row>
    <row r="7056" spans="7:7" customFormat="1" ht="21.65" hidden="1" customHeight="1" x14ac:dyDescent="0.35">
      <c r="G7056" s="35"/>
    </row>
    <row r="7057" spans="7:7" customFormat="1" ht="21.65" hidden="1" customHeight="1" x14ac:dyDescent="0.35">
      <c r="G7057" s="35"/>
    </row>
    <row r="7058" spans="7:7" customFormat="1" ht="21.65" hidden="1" customHeight="1" x14ac:dyDescent="0.35">
      <c r="G7058" s="35"/>
    </row>
    <row r="7059" spans="7:7" customFormat="1" ht="21.65" hidden="1" customHeight="1" x14ac:dyDescent="0.35">
      <c r="G7059" s="35"/>
    </row>
    <row r="7060" spans="7:7" customFormat="1" ht="21.65" hidden="1" customHeight="1" x14ac:dyDescent="0.35">
      <c r="G7060" s="35"/>
    </row>
    <row r="7061" spans="7:7" customFormat="1" ht="21.65" hidden="1" customHeight="1" x14ac:dyDescent="0.35">
      <c r="G7061" s="35"/>
    </row>
    <row r="7062" spans="7:7" customFormat="1" ht="21.65" hidden="1" customHeight="1" x14ac:dyDescent="0.35">
      <c r="G7062" s="35"/>
    </row>
    <row r="7063" spans="7:7" customFormat="1" ht="21.65" hidden="1" customHeight="1" x14ac:dyDescent="0.35">
      <c r="G7063" s="35"/>
    </row>
    <row r="7064" spans="7:7" customFormat="1" ht="21.65" hidden="1" customHeight="1" x14ac:dyDescent="0.35">
      <c r="G7064" s="35"/>
    </row>
    <row r="7065" spans="7:7" customFormat="1" ht="21.65" hidden="1" customHeight="1" x14ac:dyDescent="0.35">
      <c r="G7065" s="35"/>
    </row>
    <row r="7066" spans="7:7" customFormat="1" ht="21.65" hidden="1" customHeight="1" x14ac:dyDescent="0.35">
      <c r="G7066" s="35"/>
    </row>
    <row r="7067" spans="7:7" customFormat="1" ht="21.65" hidden="1" customHeight="1" x14ac:dyDescent="0.35">
      <c r="G7067" s="35"/>
    </row>
    <row r="7068" spans="7:7" customFormat="1" ht="21.65" hidden="1" customHeight="1" x14ac:dyDescent="0.35">
      <c r="G7068" s="35"/>
    </row>
    <row r="7069" spans="7:7" customFormat="1" ht="21.65" hidden="1" customHeight="1" x14ac:dyDescent="0.35">
      <c r="G7069" s="35"/>
    </row>
    <row r="7070" spans="7:7" customFormat="1" ht="21.65" hidden="1" customHeight="1" x14ac:dyDescent="0.35">
      <c r="G7070" s="35"/>
    </row>
    <row r="7071" spans="7:7" customFormat="1" ht="21.65" hidden="1" customHeight="1" x14ac:dyDescent="0.35">
      <c r="G7071" s="35"/>
    </row>
    <row r="7072" spans="7:7" customFormat="1" ht="21.65" hidden="1" customHeight="1" x14ac:dyDescent="0.35">
      <c r="G7072" s="35"/>
    </row>
    <row r="7073" spans="7:7" customFormat="1" ht="21.65" hidden="1" customHeight="1" x14ac:dyDescent="0.35">
      <c r="G7073" s="35"/>
    </row>
    <row r="7074" spans="7:7" customFormat="1" ht="21.65" hidden="1" customHeight="1" x14ac:dyDescent="0.35">
      <c r="G7074" s="35"/>
    </row>
    <row r="7075" spans="7:7" customFormat="1" ht="21.65" hidden="1" customHeight="1" x14ac:dyDescent="0.35">
      <c r="G7075" s="35"/>
    </row>
    <row r="7076" spans="7:7" customFormat="1" ht="21.65" hidden="1" customHeight="1" x14ac:dyDescent="0.35">
      <c r="G7076" s="35"/>
    </row>
    <row r="7077" spans="7:7" customFormat="1" ht="21.65" hidden="1" customHeight="1" x14ac:dyDescent="0.35">
      <c r="G7077" s="35"/>
    </row>
    <row r="7078" spans="7:7" customFormat="1" ht="21.65" hidden="1" customHeight="1" x14ac:dyDescent="0.35">
      <c r="G7078" s="35"/>
    </row>
    <row r="7079" spans="7:7" customFormat="1" ht="21.65" hidden="1" customHeight="1" x14ac:dyDescent="0.35">
      <c r="G7079" s="35"/>
    </row>
    <row r="7080" spans="7:7" customFormat="1" ht="21.65" hidden="1" customHeight="1" x14ac:dyDescent="0.35">
      <c r="G7080" s="35"/>
    </row>
    <row r="7081" spans="7:7" customFormat="1" ht="21.65" hidden="1" customHeight="1" x14ac:dyDescent="0.35">
      <c r="G7081" s="35"/>
    </row>
    <row r="7082" spans="7:7" customFormat="1" ht="21.65" hidden="1" customHeight="1" x14ac:dyDescent="0.35">
      <c r="G7082" s="35"/>
    </row>
    <row r="7083" spans="7:7" customFormat="1" ht="21.65" hidden="1" customHeight="1" x14ac:dyDescent="0.35">
      <c r="G7083" s="35"/>
    </row>
    <row r="7084" spans="7:7" customFormat="1" ht="21.65" hidden="1" customHeight="1" x14ac:dyDescent="0.35">
      <c r="G7084" s="35"/>
    </row>
    <row r="7085" spans="7:7" customFormat="1" ht="21.65" hidden="1" customHeight="1" x14ac:dyDescent="0.35">
      <c r="G7085" s="35"/>
    </row>
    <row r="7086" spans="7:7" customFormat="1" ht="21.65" hidden="1" customHeight="1" x14ac:dyDescent="0.35">
      <c r="G7086" s="35"/>
    </row>
    <row r="7087" spans="7:7" customFormat="1" ht="21.65" hidden="1" customHeight="1" x14ac:dyDescent="0.35">
      <c r="G7087" s="35"/>
    </row>
    <row r="7088" spans="7:7" customFormat="1" ht="21.65" hidden="1" customHeight="1" x14ac:dyDescent="0.35">
      <c r="G7088" s="35"/>
    </row>
    <row r="7089" spans="7:7" customFormat="1" ht="21.65" hidden="1" customHeight="1" x14ac:dyDescent="0.35">
      <c r="G7089" s="35"/>
    </row>
    <row r="7090" spans="7:7" customFormat="1" ht="21.65" hidden="1" customHeight="1" x14ac:dyDescent="0.35">
      <c r="G7090" s="35"/>
    </row>
    <row r="7091" spans="7:7" customFormat="1" ht="21.65" hidden="1" customHeight="1" x14ac:dyDescent="0.35">
      <c r="G7091" s="35"/>
    </row>
    <row r="7092" spans="7:7" customFormat="1" ht="21.65" hidden="1" customHeight="1" x14ac:dyDescent="0.35">
      <c r="G7092" s="35"/>
    </row>
    <row r="7093" spans="7:7" customFormat="1" ht="21.65" hidden="1" customHeight="1" x14ac:dyDescent="0.35">
      <c r="G7093" s="35"/>
    </row>
    <row r="7094" spans="7:7" customFormat="1" ht="21.65" hidden="1" customHeight="1" x14ac:dyDescent="0.35">
      <c r="G7094" s="35"/>
    </row>
    <row r="7095" spans="7:7" customFormat="1" ht="21.65" hidden="1" customHeight="1" x14ac:dyDescent="0.35">
      <c r="G7095" s="35"/>
    </row>
    <row r="7096" spans="7:7" customFormat="1" ht="21.65" hidden="1" customHeight="1" x14ac:dyDescent="0.35">
      <c r="G7096" s="35"/>
    </row>
    <row r="7097" spans="7:7" customFormat="1" ht="21.65" hidden="1" customHeight="1" x14ac:dyDescent="0.35">
      <c r="G7097" s="35"/>
    </row>
    <row r="7098" spans="7:7" customFormat="1" ht="21.65" hidden="1" customHeight="1" x14ac:dyDescent="0.35">
      <c r="G7098" s="35"/>
    </row>
    <row r="7099" spans="7:7" customFormat="1" ht="21.65" hidden="1" customHeight="1" x14ac:dyDescent="0.35">
      <c r="G7099" s="35"/>
    </row>
    <row r="7100" spans="7:7" customFormat="1" ht="21.65" hidden="1" customHeight="1" x14ac:dyDescent="0.35">
      <c r="G7100" s="35"/>
    </row>
    <row r="7101" spans="7:7" customFormat="1" ht="21.65" hidden="1" customHeight="1" x14ac:dyDescent="0.35">
      <c r="G7101" s="35"/>
    </row>
    <row r="7102" spans="7:7" customFormat="1" ht="21.65" hidden="1" customHeight="1" x14ac:dyDescent="0.35">
      <c r="G7102" s="35"/>
    </row>
    <row r="7103" spans="7:7" customFormat="1" ht="21.65" hidden="1" customHeight="1" x14ac:dyDescent="0.35">
      <c r="G7103" s="35"/>
    </row>
    <row r="7104" spans="7:7" customFormat="1" ht="21.65" hidden="1" customHeight="1" x14ac:dyDescent="0.35">
      <c r="G7104" s="35"/>
    </row>
    <row r="7105" spans="7:7" customFormat="1" ht="21.65" hidden="1" customHeight="1" x14ac:dyDescent="0.35">
      <c r="G7105" s="35"/>
    </row>
    <row r="7106" spans="7:7" customFormat="1" ht="21.65" hidden="1" customHeight="1" x14ac:dyDescent="0.35">
      <c r="G7106" s="35"/>
    </row>
    <row r="7107" spans="7:7" customFormat="1" ht="21.65" hidden="1" customHeight="1" x14ac:dyDescent="0.35">
      <c r="G7107" s="35"/>
    </row>
    <row r="7108" spans="7:7" customFormat="1" ht="21.65" hidden="1" customHeight="1" x14ac:dyDescent="0.35">
      <c r="G7108" s="35"/>
    </row>
    <row r="7109" spans="7:7" customFormat="1" ht="21.65" hidden="1" customHeight="1" x14ac:dyDescent="0.35">
      <c r="G7109" s="35"/>
    </row>
    <row r="7110" spans="7:7" customFormat="1" ht="21.65" hidden="1" customHeight="1" x14ac:dyDescent="0.35">
      <c r="G7110" s="35"/>
    </row>
    <row r="7111" spans="7:7" customFormat="1" ht="21.65" hidden="1" customHeight="1" x14ac:dyDescent="0.35">
      <c r="G7111" s="35"/>
    </row>
    <row r="7112" spans="7:7" customFormat="1" ht="21.65" hidden="1" customHeight="1" x14ac:dyDescent="0.35">
      <c r="G7112" s="35"/>
    </row>
    <row r="7113" spans="7:7" customFormat="1" ht="21.65" hidden="1" customHeight="1" x14ac:dyDescent="0.35">
      <c r="G7113" s="35"/>
    </row>
    <row r="7114" spans="7:7" customFormat="1" ht="21.65" hidden="1" customHeight="1" x14ac:dyDescent="0.35">
      <c r="G7114" s="35"/>
    </row>
    <row r="7115" spans="7:7" customFormat="1" ht="21.65" hidden="1" customHeight="1" x14ac:dyDescent="0.35">
      <c r="G7115" s="35"/>
    </row>
    <row r="7116" spans="7:7" customFormat="1" ht="21.65" hidden="1" customHeight="1" x14ac:dyDescent="0.35">
      <c r="G7116" s="35"/>
    </row>
    <row r="7117" spans="7:7" customFormat="1" ht="21.65" hidden="1" customHeight="1" x14ac:dyDescent="0.35">
      <c r="G7117" s="35"/>
    </row>
    <row r="7118" spans="7:7" customFormat="1" ht="21.65" hidden="1" customHeight="1" x14ac:dyDescent="0.35">
      <c r="G7118" s="35"/>
    </row>
    <row r="7119" spans="7:7" customFormat="1" ht="21.65" hidden="1" customHeight="1" x14ac:dyDescent="0.35">
      <c r="G7119" s="35"/>
    </row>
    <row r="7120" spans="7:7" customFormat="1" ht="21.65" hidden="1" customHeight="1" x14ac:dyDescent="0.35">
      <c r="G7120" s="35"/>
    </row>
    <row r="7121" spans="7:7" customFormat="1" ht="21.65" hidden="1" customHeight="1" x14ac:dyDescent="0.35">
      <c r="G7121" s="35"/>
    </row>
    <row r="7122" spans="7:7" customFormat="1" ht="21.65" hidden="1" customHeight="1" x14ac:dyDescent="0.35">
      <c r="G7122" s="35"/>
    </row>
    <row r="7123" spans="7:7" customFormat="1" ht="21.65" hidden="1" customHeight="1" x14ac:dyDescent="0.35">
      <c r="G7123" s="35"/>
    </row>
    <row r="7124" spans="7:7" customFormat="1" ht="21.65" hidden="1" customHeight="1" x14ac:dyDescent="0.35">
      <c r="G7124" s="35"/>
    </row>
    <row r="7125" spans="7:7" customFormat="1" ht="21.65" hidden="1" customHeight="1" x14ac:dyDescent="0.35">
      <c r="G7125" s="35"/>
    </row>
    <row r="7126" spans="7:7" customFormat="1" ht="21.65" hidden="1" customHeight="1" x14ac:dyDescent="0.35">
      <c r="G7126" s="35"/>
    </row>
    <row r="7127" spans="7:7" customFormat="1" ht="21.65" hidden="1" customHeight="1" x14ac:dyDescent="0.35">
      <c r="G7127" s="35"/>
    </row>
    <row r="7128" spans="7:7" customFormat="1" ht="21.65" hidden="1" customHeight="1" x14ac:dyDescent="0.35">
      <c r="G7128" s="35"/>
    </row>
    <row r="7129" spans="7:7" customFormat="1" ht="21.65" hidden="1" customHeight="1" x14ac:dyDescent="0.35">
      <c r="G7129" s="35"/>
    </row>
    <row r="7130" spans="7:7" customFormat="1" ht="21.65" hidden="1" customHeight="1" x14ac:dyDescent="0.35">
      <c r="G7130" s="35"/>
    </row>
    <row r="7131" spans="7:7" customFormat="1" ht="21.65" hidden="1" customHeight="1" x14ac:dyDescent="0.35">
      <c r="G7131" s="35"/>
    </row>
    <row r="7132" spans="7:7" customFormat="1" ht="21.65" hidden="1" customHeight="1" x14ac:dyDescent="0.35">
      <c r="G7132" s="35"/>
    </row>
    <row r="7133" spans="7:7" customFormat="1" ht="21.65" hidden="1" customHeight="1" x14ac:dyDescent="0.35">
      <c r="G7133" s="35"/>
    </row>
    <row r="7134" spans="7:7" customFormat="1" ht="21.65" hidden="1" customHeight="1" x14ac:dyDescent="0.35">
      <c r="G7134" s="35"/>
    </row>
    <row r="7135" spans="7:7" customFormat="1" ht="21.65" hidden="1" customHeight="1" x14ac:dyDescent="0.35">
      <c r="G7135" s="35"/>
    </row>
    <row r="7136" spans="7:7" customFormat="1" ht="21.65" hidden="1" customHeight="1" x14ac:dyDescent="0.35">
      <c r="G7136" s="35"/>
    </row>
    <row r="7137" spans="7:7" customFormat="1" ht="21.65" hidden="1" customHeight="1" x14ac:dyDescent="0.35">
      <c r="G7137" s="35"/>
    </row>
    <row r="7138" spans="7:7" customFormat="1" ht="21.65" hidden="1" customHeight="1" x14ac:dyDescent="0.35">
      <c r="G7138" s="35"/>
    </row>
    <row r="7139" spans="7:7" customFormat="1" ht="21.65" hidden="1" customHeight="1" x14ac:dyDescent="0.35">
      <c r="G7139" s="35"/>
    </row>
    <row r="7140" spans="7:7" customFormat="1" ht="21.65" hidden="1" customHeight="1" x14ac:dyDescent="0.35">
      <c r="G7140" s="35"/>
    </row>
    <row r="7141" spans="7:7" customFormat="1" ht="21.65" hidden="1" customHeight="1" x14ac:dyDescent="0.35">
      <c r="G7141" s="35"/>
    </row>
    <row r="7142" spans="7:7" customFormat="1" ht="21.65" hidden="1" customHeight="1" x14ac:dyDescent="0.35">
      <c r="G7142" s="35"/>
    </row>
    <row r="7143" spans="7:7" customFormat="1" ht="21.65" hidden="1" customHeight="1" x14ac:dyDescent="0.35">
      <c r="G7143" s="35"/>
    </row>
    <row r="7144" spans="7:7" customFormat="1" ht="21.65" hidden="1" customHeight="1" x14ac:dyDescent="0.35">
      <c r="G7144" s="35"/>
    </row>
    <row r="7145" spans="7:7" customFormat="1" ht="21.65" hidden="1" customHeight="1" x14ac:dyDescent="0.35">
      <c r="G7145" s="35"/>
    </row>
    <row r="7146" spans="7:7" customFormat="1" ht="21.65" hidden="1" customHeight="1" x14ac:dyDescent="0.35">
      <c r="G7146" s="35"/>
    </row>
    <row r="7147" spans="7:7" customFormat="1" ht="21.65" hidden="1" customHeight="1" x14ac:dyDescent="0.35">
      <c r="G7147" s="35"/>
    </row>
    <row r="7148" spans="7:7" customFormat="1" ht="21.65" hidden="1" customHeight="1" x14ac:dyDescent="0.35">
      <c r="G7148" s="35"/>
    </row>
    <row r="7149" spans="7:7" customFormat="1" ht="21.65" hidden="1" customHeight="1" x14ac:dyDescent="0.35">
      <c r="G7149" s="35"/>
    </row>
    <row r="7150" spans="7:7" customFormat="1" ht="21.65" hidden="1" customHeight="1" x14ac:dyDescent="0.35">
      <c r="G7150" s="35"/>
    </row>
    <row r="7151" spans="7:7" customFormat="1" ht="21.65" hidden="1" customHeight="1" x14ac:dyDescent="0.35">
      <c r="G7151" s="35"/>
    </row>
    <row r="7152" spans="7:7" customFormat="1" ht="21.65" hidden="1" customHeight="1" x14ac:dyDescent="0.35">
      <c r="G7152" s="35"/>
    </row>
    <row r="7153" spans="7:7" customFormat="1" ht="21.65" hidden="1" customHeight="1" x14ac:dyDescent="0.35">
      <c r="G7153" s="35"/>
    </row>
    <row r="7154" spans="7:7" customFormat="1" ht="21.65" hidden="1" customHeight="1" x14ac:dyDescent="0.35">
      <c r="G7154" s="35"/>
    </row>
    <row r="7155" spans="7:7" customFormat="1" ht="21.65" hidden="1" customHeight="1" x14ac:dyDescent="0.35">
      <c r="G7155" s="35"/>
    </row>
    <row r="7156" spans="7:7" customFormat="1" ht="21.65" hidden="1" customHeight="1" x14ac:dyDescent="0.35">
      <c r="G7156" s="35"/>
    </row>
    <row r="7157" spans="7:7" customFormat="1" ht="21.65" hidden="1" customHeight="1" x14ac:dyDescent="0.35">
      <c r="G7157" s="35"/>
    </row>
    <row r="7158" spans="7:7" customFormat="1" ht="21.65" hidden="1" customHeight="1" x14ac:dyDescent="0.35">
      <c r="G7158" s="35"/>
    </row>
    <row r="7159" spans="7:7" customFormat="1" ht="21.65" hidden="1" customHeight="1" x14ac:dyDescent="0.35">
      <c r="G7159" s="35"/>
    </row>
    <row r="7160" spans="7:7" customFormat="1" ht="21.65" hidden="1" customHeight="1" x14ac:dyDescent="0.35">
      <c r="G7160" s="35"/>
    </row>
    <row r="7161" spans="7:7" customFormat="1" ht="21.65" hidden="1" customHeight="1" x14ac:dyDescent="0.35">
      <c r="G7161" s="35"/>
    </row>
    <row r="7162" spans="7:7" customFormat="1" ht="21.65" hidden="1" customHeight="1" x14ac:dyDescent="0.35">
      <c r="G7162" s="35"/>
    </row>
    <row r="7163" spans="7:7" customFormat="1" ht="21.65" hidden="1" customHeight="1" x14ac:dyDescent="0.35">
      <c r="G7163" s="35"/>
    </row>
    <row r="7164" spans="7:7" customFormat="1" ht="21.65" hidden="1" customHeight="1" x14ac:dyDescent="0.35">
      <c r="G7164" s="35"/>
    </row>
    <row r="7165" spans="7:7" customFormat="1" ht="21.65" hidden="1" customHeight="1" x14ac:dyDescent="0.35">
      <c r="G7165" s="35"/>
    </row>
    <row r="7166" spans="7:7" customFormat="1" ht="21.65" hidden="1" customHeight="1" x14ac:dyDescent="0.35">
      <c r="G7166" s="35"/>
    </row>
    <row r="7167" spans="7:7" customFormat="1" ht="21.65" hidden="1" customHeight="1" x14ac:dyDescent="0.35">
      <c r="G7167" s="35"/>
    </row>
    <row r="7168" spans="7:7" customFormat="1" ht="21.65" hidden="1" customHeight="1" x14ac:dyDescent="0.35">
      <c r="G7168" s="35"/>
    </row>
    <row r="7169" spans="7:7" customFormat="1" ht="21.65" hidden="1" customHeight="1" x14ac:dyDescent="0.35">
      <c r="G7169" s="35"/>
    </row>
    <row r="7170" spans="7:7" customFormat="1" ht="21.65" hidden="1" customHeight="1" x14ac:dyDescent="0.35">
      <c r="G7170" s="35"/>
    </row>
    <row r="7171" spans="7:7" customFormat="1" ht="21.65" hidden="1" customHeight="1" x14ac:dyDescent="0.35">
      <c r="G7171" s="35"/>
    </row>
    <row r="7172" spans="7:7" customFormat="1" ht="21.65" hidden="1" customHeight="1" x14ac:dyDescent="0.35">
      <c r="G7172" s="35"/>
    </row>
    <row r="7173" spans="7:7" customFormat="1" ht="21.65" hidden="1" customHeight="1" x14ac:dyDescent="0.35">
      <c r="G7173" s="35"/>
    </row>
    <row r="7174" spans="7:7" customFormat="1" ht="21.65" hidden="1" customHeight="1" x14ac:dyDescent="0.35">
      <c r="G7174" s="35"/>
    </row>
    <row r="7175" spans="7:7" customFormat="1" ht="21.65" hidden="1" customHeight="1" x14ac:dyDescent="0.35">
      <c r="G7175" s="35"/>
    </row>
    <row r="7176" spans="7:7" customFormat="1" ht="21.65" hidden="1" customHeight="1" x14ac:dyDescent="0.35">
      <c r="G7176" s="35"/>
    </row>
    <row r="7177" spans="7:7" customFormat="1" ht="21.65" hidden="1" customHeight="1" x14ac:dyDescent="0.35">
      <c r="G7177" s="35"/>
    </row>
    <row r="7178" spans="7:7" customFormat="1" ht="21.65" hidden="1" customHeight="1" x14ac:dyDescent="0.35">
      <c r="G7178" s="35"/>
    </row>
    <row r="7179" spans="7:7" customFormat="1" ht="21.65" hidden="1" customHeight="1" x14ac:dyDescent="0.35">
      <c r="G7179" s="35"/>
    </row>
    <row r="7180" spans="7:7" customFormat="1" ht="21.65" hidden="1" customHeight="1" x14ac:dyDescent="0.35">
      <c r="G7180" s="35"/>
    </row>
    <row r="7181" spans="7:7" customFormat="1" ht="21.65" hidden="1" customHeight="1" x14ac:dyDescent="0.35">
      <c r="G7181" s="35"/>
    </row>
    <row r="7182" spans="7:7" customFormat="1" ht="21.65" hidden="1" customHeight="1" x14ac:dyDescent="0.35">
      <c r="G7182" s="35"/>
    </row>
    <row r="7183" spans="7:7" customFormat="1" ht="21.65" hidden="1" customHeight="1" x14ac:dyDescent="0.35">
      <c r="G7183" s="35"/>
    </row>
    <row r="7184" spans="7:7" customFormat="1" ht="21.65" hidden="1" customHeight="1" x14ac:dyDescent="0.35">
      <c r="G7184" s="35"/>
    </row>
    <row r="7185" spans="7:7" customFormat="1" ht="21.65" hidden="1" customHeight="1" x14ac:dyDescent="0.35">
      <c r="G7185" s="35"/>
    </row>
    <row r="7186" spans="7:7" customFormat="1" ht="21.65" hidden="1" customHeight="1" x14ac:dyDescent="0.35">
      <c r="G7186" s="35"/>
    </row>
    <row r="7187" spans="7:7" customFormat="1" ht="21.65" hidden="1" customHeight="1" x14ac:dyDescent="0.35">
      <c r="G7187" s="35"/>
    </row>
    <row r="7188" spans="7:7" customFormat="1" ht="21.65" hidden="1" customHeight="1" x14ac:dyDescent="0.35">
      <c r="G7188" s="35"/>
    </row>
    <row r="7189" spans="7:7" customFormat="1" ht="21.65" hidden="1" customHeight="1" x14ac:dyDescent="0.35">
      <c r="G7189" s="35"/>
    </row>
    <row r="7190" spans="7:7" customFormat="1" ht="21.65" hidden="1" customHeight="1" x14ac:dyDescent="0.35">
      <c r="G7190" s="35"/>
    </row>
    <row r="7191" spans="7:7" customFormat="1" ht="21.65" hidden="1" customHeight="1" x14ac:dyDescent="0.35">
      <c r="G7191" s="35"/>
    </row>
    <row r="7192" spans="7:7" customFormat="1" ht="21.65" hidden="1" customHeight="1" x14ac:dyDescent="0.35">
      <c r="G7192" s="35"/>
    </row>
    <row r="7193" spans="7:7" customFormat="1" ht="21.65" hidden="1" customHeight="1" x14ac:dyDescent="0.35">
      <c r="G7193" s="35"/>
    </row>
    <row r="7194" spans="7:7" customFormat="1" ht="21.65" hidden="1" customHeight="1" x14ac:dyDescent="0.35">
      <c r="G7194" s="35"/>
    </row>
    <row r="7195" spans="7:7" customFormat="1" ht="21.65" hidden="1" customHeight="1" x14ac:dyDescent="0.35">
      <c r="G7195" s="35"/>
    </row>
    <row r="7196" spans="7:7" customFormat="1" ht="21.65" hidden="1" customHeight="1" x14ac:dyDescent="0.35">
      <c r="G7196" s="35"/>
    </row>
    <row r="7197" spans="7:7" customFormat="1" ht="21.65" hidden="1" customHeight="1" x14ac:dyDescent="0.35">
      <c r="G7197" s="35"/>
    </row>
    <row r="7198" spans="7:7" customFormat="1" ht="21.65" hidden="1" customHeight="1" x14ac:dyDescent="0.35">
      <c r="G7198" s="35"/>
    </row>
    <row r="7199" spans="7:7" customFormat="1" ht="21.65" hidden="1" customHeight="1" x14ac:dyDescent="0.35">
      <c r="G7199" s="35"/>
    </row>
    <row r="7200" spans="7:7" customFormat="1" ht="21.65" hidden="1" customHeight="1" x14ac:dyDescent="0.35">
      <c r="G7200" s="35"/>
    </row>
    <row r="7201" spans="7:7" customFormat="1" ht="21.65" hidden="1" customHeight="1" x14ac:dyDescent="0.35">
      <c r="G7201" s="35"/>
    </row>
    <row r="7202" spans="7:7" customFormat="1" ht="21.65" hidden="1" customHeight="1" x14ac:dyDescent="0.35">
      <c r="G7202" s="35"/>
    </row>
    <row r="7203" spans="7:7" customFormat="1" ht="21.65" hidden="1" customHeight="1" x14ac:dyDescent="0.35">
      <c r="G7203" s="35"/>
    </row>
    <row r="7204" spans="7:7" customFormat="1" ht="21.65" hidden="1" customHeight="1" x14ac:dyDescent="0.35">
      <c r="G7204" s="35"/>
    </row>
    <row r="7205" spans="7:7" customFormat="1" ht="21.65" hidden="1" customHeight="1" x14ac:dyDescent="0.35">
      <c r="G7205" s="35"/>
    </row>
    <row r="7206" spans="7:7" customFormat="1" ht="21.65" hidden="1" customHeight="1" x14ac:dyDescent="0.35">
      <c r="G7206" s="35"/>
    </row>
    <row r="7207" spans="7:7" customFormat="1" ht="21.65" hidden="1" customHeight="1" x14ac:dyDescent="0.35">
      <c r="G7207" s="35"/>
    </row>
    <row r="7208" spans="7:7" customFormat="1" ht="21.65" hidden="1" customHeight="1" x14ac:dyDescent="0.35">
      <c r="G7208" s="35"/>
    </row>
    <row r="7209" spans="7:7" customFormat="1" ht="21.65" hidden="1" customHeight="1" x14ac:dyDescent="0.35">
      <c r="G7209" s="35"/>
    </row>
    <row r="7210" spans="7:7" customFormat="1" ht="21.65" hidden="1" customHeight="1" x14ac:dyDescent="0.35">
      <c r="G7210" s="35"/>
    </row>
    <row r="7211" spans="7:7" customFormat="1" ht="21.65" hidden="1" customHeight="1" x14ac:dyDescent="0.35">
      <c r="G7211" s="35"/>
    </row>
    <row r="7212" spans="7:7" customFormat="1" ht="21.65" hidden="1" customHeight="1" x14ac:dyDescent="0.35">
      <c r="G7212" s="35"/>
    </row>
    <row r="7213" spans="7:7" customFormat="1" ht="21.65" hidden="1" customHeight="1" x14ac:dyDescent="0.35">
      <c r="G7213" s="35"/>
    </row>
    <row r="7214" spans="7:7" customFormat="1" ht="21.65" hidden="1" customHeight="1" x14ac:dyDescent="0.35">
      <c r="G7214" s="35"/>
    </row>
    <row r="7215" spans="7:7" customFormat="1" ht="21.65" hidden="1" customHeight="1" x14ac:dyDescent="0.35">
      <c r="G7215" s="35"/>
    </row>
    <row r="7216" spans="7:7" customFormat="1" ht="21.65" hidden="1" customHeight="1" x14ac:dyDescent="0.35">
      <c r="G7216" s="35"/>
    </row>
    <row r="7217" spans="7:7" customFormat="1" ht="21.65" hidden="1" customHeight="1" x14ac:dyDescent="0.35">
      <c r="G7217" s="35"/>
    </row>
    <row r="7218" spans="7:7" customFormat="1" ht="21.65" hidden="1" customHeight="1" x14ac:dyDescent="0.35">
      <c r="G7218" s="35"/>
    </row>
    <row r="7219" spans="7:7" customFormat="1" ht="21.65" hidden="1" customHeight="1" x14ac:dyDescent="0.35">
      <c r="G7219" s="35"/>
    </row>
    <row r="7220" spans="7:7" customFormat="1" ht="21.65" hidden="1" customHeight="1" x14ac:dyDescent="0.35">
      <c r="G7220" s="35"/>
    </row>
    <row r="7221" spans="7:7" customFormat="1" ht="21.65" hidden="1" customHeight="1" x14ac:dyDescent="0.35">
      <c r="G7221" s="35"/>
    </row>
    <row r="7222" spans="7:7" customFormat="1" ht="21.65" hidden="1" customHeight="1" x14ac:dyDescent="0.35">
      <c r="G7222" s="35"/>
    </row>
    <row r="7223" spans="7:7" customFormat="1" ht="21.65" hidden="1" customHeight="1" x14ac:dyDescent="0.35">
      <c r="G7223" s="35"/>
    </row>
    <row r="7224" spans="7:7" customFormat="1" ht="21.65" hidden="1" customHeight="1" x14ac:dyDescent="0.35">
      <c r="G7224" s="35"/>
    </row>
    <row r="7225" spans="7:7" customFormat="1" ht="21.65" hidden="1" customHeight="1" x14ac:dyDescent="0.35">
      <c r="G7225" s="35"/>
    </row>
    <row r="7226" spans="7:7" customFormat="1" ht="21.65" hidden="1" customHeight="1" x14ac:dyDescent="0.35">
      <c r="G7226" s="35"/>
    </row>
    <row r="7227" spans="7:7" customFormat="1" ht="21.65" hidden="1" customHeight="1" x14ac:dyDescent="0.35">
      <c r="G7227" s="35"/>
    </row>
    <row r="7228" spans="7:7" customFormat="1" ht="21.65" hidden="1" customHeight="1" x14ac:dyDescent="0.35">
      <c r="G7228" s="35"/>
    </row>
    <row r="7229" spans="7:7" customFormat="1" ht="21.65" hidden="1" customHeight="1" x14ac:dyDescent="0.35">
      <c r="G7229" s="35"/>
    </row>
    <row r="7230" spans="7:7" customFormat="1" ht="21.65" hidden="1" customHeight="1" x14ac:dyDescent="0.35">
      <c r="G7230" s="35"/>
    </row>
    <row r="7231" spans="7:7" customFormat="1" ht="21.65" hidden="1" customHeight="1" x14ac:dyDescent="0.35">
      <c r="G7231" s="35"/>
    </row>
    <row r="7232" spans="7:7" customFormat="1" ht="21.65" hidden="1" customHeight="1" x14ac:dyDescent="0.35">
      <c r="G7232" s="35"/>
    </row>
    <row r="7233" spans="7:7" customFormat="1" ht="21.65" hidden="1" customHeight="1" x14ac:dyDescent="0.35">
      <c r="G7233" s="35"/>
    </row>
    <row r="7234" spans="7:7" customFormat="1" ht="21.65" hidden="1" customHeight="1" x14ac:dyDescent="0.35">
      <c r="G7234" s="35"/>
    </row>
    <row r="7235" spans="7:7" customFormat="1" ht="21.65" hidden="1" customHeight="1" x14ac:dyDescent="0.35">
      <c r="G7235" s="35"/>
    </row>
    <row r="7236" spans="7:7" customFormat="1" ht="21.65" hidden="1" customHeight="1" x14ac:dyDescent="0.35">
      <c r="G7236" s="35"/>
    </row>
    <row r="7237" spans="7:7" customFormat="1" ht="21.65" hidden="1" customHeight="1" x14ac:dyDescent="0.35">
      <c r="G7237" s="35"/>
    </row>
    <row r="7238" spans="7:7" customFormat="1" ht="21.65" hidden="1" customHeight="1" x14ac:dyDescent="0.35">
      <c r="G7238" s="35"/>
    </row>
    <row r="7239" spans="7:7" customFormat="1" ht="21.65" hidden="1" customHeight="1" x14ac:dyDescent="0.35">
      <c r="G7239" s="35"/>
    </row>
    <row r="7240" spans="7:7" customFormat="1" ht="21.65" hidden="1" customHeight="1" x14ac:dyDescent="0.35">
      <c r="G7240" s="35"/>
    </row>
    <row r="7241" spans="7:7" customFormat="1" ht="21.65" hidden="1" customHeight="1" x14ac:dyDescent="0.35">
      <c r="G7241" s="35"/>
    </row>
    <row r="7242" spans="7:7" customFormat="1" ht="21.65" hidden="1" customHeight="1" x14ac:dyDescent="0.35">
      <c r="G7242" s="35"/>
    </row>
    <row r="7243" spans="7:7" customFormat="1" ht="21.65" hidden="1" customHeight="1" x14ac:dyDescent="0.35">
      <c r="G7243" s="35"/>
    </row>
    <row r="7244" spans="7:7" customFormat="1" ht="21.65" hidden="1" customHeight="1" x14ac:dyDescent="0.35">
      <c r="G7244" s="35"/>
    </row>
    <row r="7245" spans="7:7" customFormat="1" ht="21.65" hidden="1" customHeight="1" x14ac:dyDescent="0.35">
      <c r="G7245" s="35"/>
    </row>
    <row r="7246" spans="7:7" customFormat="1" ht="21.65" hidden="1" customHeight="1" x14ac:dyDescent="0.35">
      <c r="G7246" s="35"/>
    </row>
    <row r="7247" spans="7:7" customFormat="1" ht="21.65" hidden="1" customHeight="1" x14ac:dyDescent="0.35">
      <c r="G7247" s="35"/>
    </row>
    <row r="7248" spans="7:7" customFormat="1" ht="21.65" hidden="1" customHeight="1" x14ac:dyDescent="0.35">
      <c r="G7248" s="35"/>
    </row>
    <row r="7249" spans="7:7" customFormat="1" ht="21.65" hidden="1" customHeight="1" x14ac:dyDescent="0.35">
      <c r="G7249" s="35"/>
    </row>
    <row r="7250" spans="7:7" customFormat="1" ht="21.65" hidden="1" customHeight="1" x14ac:dyDescent="0.35">
      <c r="G7250" s="35"/>
    </row>
    <row r="7251" spans="7:7" customFormat="1" ht="21.65" hidden="1" customHeight="1" x14ac:dyDescent="0.35">
      <c r="G7251" s="35"/>
    </row>
    <row r="7252" spans="7:7" customFormat="1" ht="21.65" hidden="1" customHeight="1" x14ac:dyDescent="0.35">
      <c r="G7252" s="35"/>
    </row>
    <row r="7253" spans="7:7" customFormat="1" ht="21.65" hidden="1" customHeight="1" x14ac:dyDescent="0.35">
      <c r="G7253" s="35"/>
    </row>
    <row r="7254" spans="7:7" customFormat="1" ht="21.65" hidden="1" customHeight="1" x14ac:dyDescent="0.35">
      <c r="G7254" s="35"/>
    </row>
    <row r="7255" spans="7:7" customFormat="1" ht="21.65" hidden="1" customHeight="1" x14ac:dyDescent="0.35">
      <c r="G7255" s="35"/>
    </row>
    <row r="7256" spans="7:7" customFormat="1" ht="21.65" hidden="1" customHeight="1" x14ac:dyDescent="0.35">
      <c r="G7256" s="35"/>
    </row>
    <row r="7257" spans="7:7" customFormat="1" ht="21.65" hidden="1" customHeight="1" x14ac:dyDescent="0.35">
      <c r="G7257" s="35"/>
    </row>
    <row r="7258" spans="7:7" customFormat="1" ht="21.65" hidden="1" customHeight="1" x14ac:dyDescent="0.35">
      <c r="G7258" s="35"/>
    </row>
    <row r="7259" spans="7:7" customFormat="1" ht="21.65" hidden="1" customHeight="1" x14ac:dyDescent="0.35">
      <c r="G7259" s="35"/>
    </row>
    <row r="7260" spans="7:7" customFormat="1" ht="21.65" hidden="1" customHeight="1" x14ac:dyDescent="0.35">
      <c r="G7260" s="35"/>
    </row>
    <row r="7261" spans="7:7" customFormat="1" ht="21.65" hidden="1" customHeight="1" x14ac:dyDescent="0.35">
      <c r="G7261" s="35"/>
    </row>
    <row r="7262" spans="7:7" customFormat="1" ht="21.65" hidden="1" customHeight="1" x14ac:dyDescent="0.35">
      <c r="G7262" s="35"/>
    </row>
    <row r="7263" spans="7:7" customFormat="1" ht="21.65" hidden="1" customHeight="1" x14ac:dyDescent="0.35">
      <c r="G7263" s="35"/>
    </row>
    <row r="7264" spans="7:7" customFormat="1" ht="21.65" hidden="1" customHeight="1" x14ac:dyDescent="0.35">
      <c r="G7264" s="35"/>
    </row>
    <row r="7265" spans="7:7" customFormat="1" ht="21.65" hidden="1" customHeight="1" x14ac:dyDescent="0.35">
      <c r="G7265" s="35"/>
    </row>
    <row r="7266" spans="7:7" customFormat="1" ht="21.65" hidden="1" customHeight="1" x14ac:dyDescent="0.35">
      <c r="G7266" s="35"/>
    </row>
    <row r="7267" spans="7:7" customFormat="1" ht="21.65" hidden="1" customHeight="1" x14ac:dyDescent="0.35">
      <c r="G7267" s="35"/>
    </row>
    <row r="7268" spans="7:7" customFormat="1" ht="21.65" hidden="1" customHeight="1" x14ac:dyDescent="0.35">
      <c r="G7268" s="35"/>
    </row>
    <row r="7269" spans="7:7" customFormat="1" ht="21.65" hidden="1" customHeight="1" x14ac:dyDescent="0.35">
      <c r="G7269" s="35"/>
    </row>
    <row r="7270" spans="7:7" customFormat="1" ht="21.65" hidden="1" customHeight="1" x14ac:dyDescent="0.35">
      <c r="G7270" s="35"/>
    </row>
    <row r="7271" spans="7:7" customFormat="1" ht="21.65" hidden="1" customHeight="1" x14ac:dyDescent="0.35">
      <c r="G7271" s="35"/>
    </row>
    <row r="7272" spans="7:7" customFormat="1" ht="21.65" hidden="1" customHeight="1" x14ac:dyDescent="0.35">
      <c r="G7272" s="35"/>
    </row>
    <row r="7273" spans="7:7" customFormat="1" ht="21.65" hidden="1" customHeight="1" x14ac:dyDescent="0.35">
      <c r="G7273" s="35"/>
    </row>
    <row r="7274" spans="7:7" customFormat="1" ht="21.65" hidden="1" customHeight="1" x14ac:dyDescent="0.35">
      <c r="G7274" s="35"/>
    </row>
    <row r="7275" spans="7:7" customFormat="1" ht="21.65" hidden="1" customHeight="1" x14ac:dyDescent="0.35">
      <c r="G7275" s="35"/>
    </row>
    <row r="7276" spans="7:7" customFormat="1" ht="21.65" hidden="1" customHeight="1" x14ac:dyDescent="0.35">
      <c r="G7276" s="35"/>
    </row>
    <row r="7277" spans="7:7" customFormat="1" ht="21.65" hidden="1" customHeight="1" x14ac:dyDescent="0.35">
      <c r="G7277" s="35"/>
    </row>
    <row r="7278" spans="7:7" customFormat="1" ht="21.65" hidden="1" customHeight="1" x14ac:dyDescent="0.35">
      <c r="G7278" s="35"/>
    </row>
    <row r="7279" spans="7:7" customFormat="1" ht="21.65" hidden="1" customHeight="1" x14ac:dyDescent="0.35">
      <c r="G7279" s="35"/>
    </row>
    <row r="7280" spans="7:7" customFormat="1" ht="21.65" hidden="1" customHeight="1" x14ac:dyDescent="0.35">
      <c r="G7280" s="35"/>
    </row>
    <row r="7281" spans="7:7" customFormat="1" ht="21.65" hidden="1" customHeight="1" x14ac:dyDescent="0.35">
      <c r="G7281" s="35"/>
    </row>
    <row r="7282" spans="7:7" customFormat="1" ht="21.65" hidden="1" customHeight="1" x14ac:dyDescent="0.35">
      <c r="G7282" s="35"/>
    </row>
    <row r="7283" spans="7:7" customFormat="1" ht="21.65" hidden="1" customHeight="1" x14ac:dyDescent="0.35">
      <c r="G7283" s="35"/>
    </row>
    <row r="7284" spans="7:7" customFormat="1" ht="21.65" hidden="1" customHeight="1" x14ac:dyDescent="0.35">
      <c r="G7284" s="35"/>
    </row>
    <row r="7285" spans="7:7" customFormat="1" ht="21.65" hidden="1" customHeight="1" x14ac:dyDescent="0.35">
      <c r="G7285" s="35"/>
    </row>
    <row r="7286" spans="7:7" customFormat="1" ht="21.65" hidden="1" customHeight="1" x14ac:dyDescent="0.35">
      <c r="G7286" s="35"/>
    </row>
    <row r="7287" spans="7:7" customFormat="1" ht="21.65" hidden="1" customHeight="1" x14ac:dyDescent="0.35">
      <c r="G7287" s="35"/>
    </row>
    <row r="7288" spans="7:7" customFormat="1" ht="21.65" hidden="1" customHeight="1" x14ac:dyDescent="0.35">
      <c r="G7288" s="35"/>
    </row>
    <row r="7289" spans="7:7" customFormat="1" ht="21.65" hidden="1" customHeight="1" x14ac:dyDescent="0.35">
      <c r="G7289" s="35"/>
    </row>
    <row r="7290" spans="7:7" customFormat="1" ht="21.65" hidden="1" customHeight="1" x14ac:dyDescent="0.35">
      <c r="G7290" s="35"/>
    </row>
    <row r="7291" spans="7:7" customFormat="1" ht="21.65" hidden="1" customHeight="1" x14ac:dyDescent="0.35">
      <c r="G7291" s="35"/>
    </row>
    <row r="7292" spans="7:7" customFormat="1" ht="21.65" hidden="1" customHeight="1" x14ac:dyDescent="0.35">
      <c r="G7292" s="35"/>
    </row>
    <row r="7293" spans="7:7" customFormat="1" ht="21.65" hidden="1" customHeight="1" x14ac:dyDescent="0.35">
      <c r="G7293" s="35"/>
    </row>
    <row r="7294" spans="7:7" customFormat="1" ht="21.65" hidden="1" customHeight="1" x14ac:dyDescent="0.35">
      <c r="G7294" s="35"/>
    </row>
    <row r="7295" spans="7:7" customFormat="1" ht="21.65" hidden="1" customHeight="1" x14ac:dyDescent="0.35">
      <c r="G7295" s="35"/>
    </row>
    <row r="7296" spans="7:7" customFormat="1" ht="21.65" hidden="1" customHeight="1" x14ac:dyDescent="0.35">
      <c r="G7296" s="35"/>
    </row>
    <row r="7297" spans="7:7" customFormat="1" ht="21.65" hidden="1" customHeight="1" x14ac:dyDescent="0.35">
      <c r="G7297" s="35"/>
    </row>
    <row r="7298" spans="7:7" customFormat="1" ht="21.65" hidden="1" customHeight="1" x14ac:dyDescent="0.35">
      <c r="G7298" s="35"/>
    </row>
    <row r="7299" spans="7:7" customFormat="1" ht="21.65" hidden="1" customHeight="1" x14ac:dyDescent="0.35">
      <c r="G7299" s="35"/>
    </row>
    <row r="7300" spans="7:7" customFormat="1" ht="21.65" hidden="1" customHeight="1" x14ac:dyDescent="0.35">
      <c r="G7300" s="35"/>
    </row>
    <row r="7301" spans="7:7" customFormat="1" ht="21.65" hidden="1" customHeight="1" x14ac:dyDescent="0.35">
      <c r="G7301" s="35"/>
    </row>
    <row r="7302" spans="7:7" customFormat="1" ht="21.65" hidden="1" customHeight="1" x14ac:dyDescent="0.35">
      <c r="G7302" s="35"/>
    </row>
    <row r="7303" spans="7:7" customFormat="1" ht="21.65" hidden="1" customHeight="1" x14ac:dyDescent="0.35">
      <c r="G7303" s="35"/>
    </row>
    <row r="7304" spans="7:7" customFormat="1" ht="21.65" hidden="1" customHeight="1" x14ac:dyDescent="0.35">
      <c r="G7304" s="35"/>
    </row>
    <row r="7305" spans="7:7" customFormat="1" ht="21.65" hidden="1" customHeight="1" x14ac:dyDescent="0.35">
      <c r="G7305" s="35"/>
    </row>
    <row r="7306" spans="7:7" customFormat="1" ht="21.65" hidden="1" customHeight="1" x14ac:dyDescent="0.35">
      <c r="G7306" s="35"/>
    </row>
    <row r="7307" spans="7:7" customFormat="1" ht="21.65" hidden="1" customHeight="1" x14ac:dyDescent="0.35">
      <c r="G7307" s="35"/>
    </row>
    <row r="7308" spans="7:7" customFormat="1" ht="21.65" hidden="1" customHeight="1" x14ac:dyDescent="0.35">
      <c r="G7308" s="35"/>
    </row>
    <row r="7309" spans="7:7" customFormat="1" ht="21.65" hidden="1" customHeight="1" x14ac:dyDescent="0.35">
      <c r="G7309" s="35"/>
    </row>
    <row r="7310" spans="7:7" customFormat="1" ht="21.65" hidden="1" customHeight="1" x14ac:dyDescent="0.35">
      <c r="G7310" s="35"/>
    </row>
    <row r="7311" spans="7:7" customFormat="1" ht="21.65" hidden="1" customHeight="1" x14ac:dyDescent="0.35">
      <c r="G7311" s="35"/>
    </row>
    <row r="7312" spans="7:7" customFormat="1" ht="21.65" hidden="1" customHeight="1" x14ac:dyDescent="0.35">
      <c r="G7312" s="35"/>
    </row>
    <row r="7313" spans="7:7" customFormat="1" ht="21.65" hidden="1" customHeight="1" x14ac:dyDescent="0.35">
      <c r="G7313" s="35"/>
    </row>
    <row r="7314" spans="7:7" customFormat="1" ht="21.65" hidden="1" customHeight="1" x14ac:dyDescent="0.35">
      <c r="G7314" s="35"/>
    </row>
    <row r="7315" spans="7:7" customFormat="1" ht="21.65" hidden="1" customHeight="1" x14ac:dyDescent="0.35">
      <c r="G7315" s="35"/>
    </row>
    <row r="7316" spans="7:7" customFormat="1" ht="21.65" hidden="1" customHeight="1" x14ac:dyDescent="0.35">
      <c r="G7316" s="35"/>
    </row>
    <row r="7317" spans="7:7" customFormat="1" ht="21.65" hidden="1" customHeight="1" x14ac:dyDescent="0.35">
      <c r="G7317" s="35"/>
    </row>
    <row r="7318" spans="7:7" customFormat="1" ht="21.65" hidden="1" customHeight="1" x14ac:dyDescent="0.35">
      <c r="G7318" s="35"/>
    </row>
    <row r="7319" spans="7:7" customFormat="1" ht="21.65" hidden="1" customHeight="1" x14ac:dyDescent="0.35">
      <c r="G7319" s="35"/>
    </row>
    <row r="7320" spans="7:7" customFormat="1" ht="21.65" hidden="1" customHeight="1" x14ac:dyDescent="0.35">
      <c r="G7320" s="35"/>
    </row>
    <row r="7321" spans="7:7" customFormat="1" ht="21.65" hidden="1" customHeight="1" x14ac:dyDescent="0.35">
      <c r="G7321" s="35"/>
    </row>
    <row r="7322" spans="7:7" customFormat="1" ht="21.65" hidden="1" customHeight="1" x14ac:dyDescent="0.35">
      <c r="G7322" s="35"/>
    </row>
    <row r="7323" spans="7:7" customFormat="1" ht="21.65" hidden="1" customHeight="1" x14ac:dyDescent="0.35">
      <c r="G7323" s="35"/>
    </row>
    <row r="7324" spans="7:7" customFormat="1" ht="21.65" hidden="1" customHeight="1" x14ac:dyDescent="0.35">
      <c r="G7324" s="35"/>
    </row>
    <row r="7325" spans="7:7" customFormat="1" ht="21.65" hidden="1" customHeight="1" x14ac:dyDescent="0.35">
      <c r="G7325" s="35"/>
    </row>
    <row r="7326" spans="7:7" customFormat="1" ht="21.65" hidden="1" customHeight="1" x14ac:dyDescent="0.35">
      <c r="G7326" s="35"/>
    </row>
    <row r="7327" spans="7:7" customFormat="1" ht="21.65" hidden="1" customHeight="1" x14ac:dyDescent="0.35">
      <c r="G7327" s="35"/>
    </row>
    <row r="7328" spans="7:7" customFormat="1" ht="21.65" hidden="1" customHeight="1" x14ac:dyDescent="0.35">
      <c r="G7328" s="35"/>
    </row>
    <row r="7329" spans="7:7" customFormat="1" ht="21.65" hidden="1" customHeight="1" x14ac:dyDescent="0.35">
      <c r="G7329" s="35"/>
    </row>
    <row r="7330" spans="7:7" customFormat="1" ht="21.65" hidden="1" customHeight="1" x14ac:dyDescent="0.35">
      <c r="G7330" s="35"/>
    </row>
    <row r="7331" spans="7:7" customFormat="1" ht="21.65" hidden="1" customHeight="1" x14ac:dyDescent="0.35">
      <c r="G7331" s="35"/>
    </row>
    <row r="7332" spans="7:7" customFormat="1" ht="21.65" hidden="1" customHeight="1" x14ac:dyDescent="0.35">
      <c r="G7332" s="35"/>
    </row>
    <row r="7333" spans="7:7" customFormat="1" ht="21.65" hidden="1" customHeight="1" x14ac:dyDescent="0.35">
      <c r="G7333" s="35"/>
    </row>
    <row r="7334" spans="7:7" customFormat="1" ht="21.65" hidden="1" customHeight="1" x14ac:dyDescent="0.35">
      <c r="G7334" s="35"/>
    </row>
    <row r="7335" spans="7:7" customFormat="1" ht="21.65" hidden="1" customHeight="1" x14ac:dyDescent="0.35">
      <c r="G7335" s="35"/>
    </row>
    <row r="7336" spans="7:7" customFormat="1" ht="21.65" hidden="1" customHeight="1" x14ac:dyDescent="0.35">
      <c r="G7336" s="35"/>
    </row>
    <row r="7337" spans="7:7" customFormat="1" ht="21.65" hidden="1" customHeight="1" x14ac:dyDescent="0.35">
      <c r="G7337" s="35"/>
    </row>
    <row r="7338" spans="7:7" customFormat="1" ht="21.65" hidden="1" customHeight="1" x14ac:dyDescent="0.35">
      <c r="G7338" s="35"/>
    </row>
    <row r="7339" spans="7:7" customFormat="1" ht="21.65" hidden="1" customHeight="1" x14ac:dyDescent="0.35">
      <c r="G7339" s="35"/>
    </row>
    <row r="7340" spans="7:7" customFormat="1" ht="21.65" hidden="1" customHeight="1" x14ac:dyDescent="0.35">
      <c r="G7340" s="35"/>
    </row>
    <row r="7341" spans="7:7" customFormat="1" ht="21.65" hidden="1" customHeight="1" x14ac:dyDescent="0.35">
      <c r="G7341" s="35"/>
    </row>
    <row r="7342" spans="7:7" customFormat="1" ht="21.65" hidden="1" customHeight="1" x14ac:dyDescent="0.35">
      <c r="G7342" s="35"/>
    </row>
    <row r="7343" spans="7:7" customFormat="1" ht="21.65" hidden="1" customHeight="1" x14ac:dyDescent="0.35">
      <c r="G7343" s="35"/>
    </row>
    <row r="7344" spans="7:7" customFormat="1" ht="21.65" hidden="1" customHeight="1" x14ac:dyDescent="0.35">
      <c r="G7344" s="35"/>
    </row>
    <row r="7345" spans="7:7" customFormat="1" ht="21.65" hidden="1" customHeight="1" x14ac:dyDescent="0.35">
      <c r="G7345" s="35"/>
    </row>
    <row r="7346" spans="7:7" customFormat="1" ht="21.65" hidden="1" customHeight="1" x14ac:dyDescent="0.35">
      <c r="G7346" s="35"/>
    </row>
    <row r="7347" spans="7:7" customFormat="1" ht="21.65" hidden="1" customHeight="1" x14ac:dyDescent="0.35">
      <c r="G7347" s="35"/>
    </row>
    <row r="7348" spans="7:7" customFormat="1" ht="21.65" hidden="1" customHeight="1" x14ac:dyDescent="0.35">
      <c r="G7348" s="35"/>
    </row>
    <row r="7349" spans="7:7" customFormat="1" ht="21.65" hidden="1" customHeight="1" x14ac:dyDescent="0.35">
      <c r="G7349" s="35"/>
    </row>
    <row r="7350" spans="7:7" customFormat="1" ht="21.65" hidden="1" customHeight="1" x14ac:dyDescent="0.35">
      <c r="G7350" s="35"/>
    </row>
    <row r="7351" spans="7:7" customFormat="1" ht="21.65" hidden="1" customHeight="1" x14ac:dyDescent="0.35">
      <c r="G7351" s="35"/>
    </row>
    <row r="7352" spans="7:7" customFormat="1" ht="21.65" hidden="1" customHeight="1" x14ac:dyDescent="0.35">
      <c r="G7352" s="35"/>
    </row>
    <row r="7353" spans="7:7" customFormat="1" ht="21.65" hidden="1" customHeight="1" x14ac:dyDescent="0.35">
      <c r="G7353" s="35"/>
    </row>
    <row r="7354" spans="7:7" customFormat="1" ht="21.65" hidden="1" customHeight="1" x14ac:dyDescent="0.35">
      <c r="G7354" s="35"/>
    </row>
    <row r="7355" spans="7:7" customFormat="1" ht="21.65" hidden="1" customHeight="1" x14ac:dyDescent="0.35">
      <c r="G7355" s="35"/>
    </row>
    <row r="7356" spans="7:7" customFormat="1" ht="21.65" hidden="1" customHeight="1" x14ac:dyDescent="0.35">
      <c r="G7356" s="35"/>
    </row>
    <row r="7357" spans="7:7" customFormat="1" ht="21.65" hidden="1" customHeight="1" x14ac:dyDescent="0.35">
      <c r="G7357" s="35"/>
    </row>
    <row r="7358" spans="7:7" customFormat="1" ht="21.65" hidden="1" customHeight="1" x14ac:dyDescent="0.35">
      <c r="G7358" s="35"/>
    </row>
    <row r="7359" spans="7:7" customFormat="1" ht="21.65" hidden="1" customHeight="1" x14ac:dyDescent="0.35">
      <c r="G7359" s="35"/>
    </row>
    <row r="7360" spans="7:7" customFormat="1" ht="21.65" hidden="1" customHeight="1" x14ac:dyDescent="0.35">
      <c r="G7360" s="35"/>
    </row>
    <row r="7361" spans="7:7" customFormat="1" ht="21.65" hidden="1" customHeight="1" x14ac:dyDescent="0.35">
      <c r="G7361" s="35"/>
    </row>
    <row r="7362" spans="7:7" customFormat="1" ht="21.65" hidden="1" customHeight="1" x14ac:dyDescent="0.35">
      <c r="G7362" s="35"/>
    </row>
    <row r="7363" spans="7:7" customFormat="1" ht="21.65" hidden="1" customHeight="1" x14ac:dyDescent="0.35">
      <c r="G7363" s="35"/>
    </row>
    <row r="7364" spans="7:7" customFormat="1" ht="21.65" hidden="1" customHeight="1" x14ac:dyDescent="0.35">
      <c r="G7364" s="35"/>
    </row>
    <row r="7365" spans="7:7" customFormat="1" ht="21.65" hidden="1" customHeight="1" x14ac:dyDescent="0.35">
      <c r="G7365" s="35"/>
    </row>
    <row r="7366" spans="7:7" customFormat="1" ht="21.65" hidden="1" customHeight="1" x14ac:dyDescent="0.35">
      <c r="G7366" s="35"/>
    </row>
    <row r="7367" spans="7:7" customFormat="1" ht="21.65" hidden="1" customHeight="1" x14ac:dyDescent="0.35">
      <c r="G7367" s="35"/>
    </row>
    <row r="7368" spans="7:7" customFormat="1" ht="21.65" hidden="1" customHeight="1" x14ac:dyDescent="0.35">
      <c r="G7368" s="35"/>
    </row>
    <row r="7369" spans="7:7" customFormat="1" ht="21.65" hidden="1" customHeight="1" x14ac:dyDescent="0.35">
      <c r="G7369" s="35"/>
    </row>
    <row r="7370" spans="7:7" customFormat="1" ht="21.65" hidden="1" customHeight="1" x14ac:dyDescent="0.35">
      <c r="G7370" s="35"/>
    </row>
    <row r="7371" spans="7:7" customFormat="1" ht="21.65" hidden="1" customHeight="1" x14ac:dyDescent="0.35">
      <c r="G7371" s="35"/>
    </row>
    <row r="7372" spans="7:7" customFormat="1" ht="21.65" hidden="1" customHeight="1" x14ac:dyDescent="0.35">
      <c r="G7372" s="35"/>
    </row>
    <row r="7373" spans="7:7" customFormat="1" ht="21.65" hidden="1" customHeight="1" x14ac:dyDescent="0.35">
      <c r="G7373" s="35"/>
    </row>
    <row r="7374" spans="7:7" customFormat="1" ht="21.65" hidden="1" customHeight="1" x14ac:dyDescent="0.35">
      <c r="G7374" s="35"/>
    </row>
    <row r="7375" spans="7:7" customFormat="1" ht="21.65" hidden="1" customHeight="1" x14ac:dyDescent="0.35">
      <c r="G7375" s="35"/>
    </row>
    <row r="7376" spans="7:7" customFormat="1" ht="21.65" hidden="1" customHeight="1" x14ac:dyDescent="0.35">
      <c r="G7376" s="35"/>
    </row>
    <row r="7377" spans="7:7" customFormat="1" ht="21.65" hidden="1" customHeight="1" x14ac:dyDescent="0.35">
      <c r="G7377" s="35"/>
    </row>
    <row r="7378" spans="7:7" customFormat="1" ht="21.65" hidden="1" customHeight="1" x14ac:dyDescent="0.35">
      <c r="G7378" s="35"/>
    </row>
    <row r="7379" spans="7:7" customFormat="1" ht="21.65" hidden="1" customHeight="1" x14ac:dyDescent="0.35">
      <c r="G7379" s="35"/>
    </row>
    <row r="7380" spans="7:7" customFormat="1" ht="21.65" hidden="1" customHeight="1" x14ac:dyDescent="0.35">
      <c r="G7380" s="35"/>
    </row>
    <row r="7381" spans="7:7" customFormat="1" ht="21.65" hidden="1" customHeight="1" x14ac:dyDescent="0.35">
      <c r="G7381" s="35"/>
    </row>
    <row r="7382" spans="7:7" customFormat="1" ht="21.65" hidden="1" customHeight="1" x14ac:dyDescent="0.35">
      <c r="G7382" s="35"/>
    </row>
    <row r="7383" spans="7:7" customFormat="1" ht="21.65" hidden="1" customHeight="1" x14ac:dyDescent="0.35">
      <c r="G7383" s="35"/>
    </row>
    <row r="7384" spans="7:7" customFormat="1" ht="21.65" hidden="1" customHeight="1" x14ac:dyDescent="0.35">
      <c r="G7384" s="35"/>
    </row>
    <row r="7385" spans="7:7" customFormat="1" ht="21.65" hidden="1" customHeight="1" x14ac:dyDescent="0.35">
      <c r="G7385" s="35"/>
    </row>
    <row r="7386" spans="7:7" customFormat="1" ht="21.65" hidden="1" customHeight="1" x14ac:dyDescent="0.35">
      <c r="G7386" s="35"/>
    </row>
    <row r="7387" spans="7:7" customFormat="1" ht="21.65" hidden="1" customHeight="1" x14ac:dyDescent="0.35">
      <c r="G7387" s="35"/>
    </row>
    <row r="7388" spans="7:7" customFormat="1" ht="21.65" hidden="1" customHeight="1" x14ac:dyDescent="0.35">
      <c r="G7388" s="35"/>
    </row>
    <row r="7389" spans="7:7" customFormat="1" ht="21.65" hidden="1" customHeight="1" x14ac:dyDescent="0.35">
      <c r="G7389" s="35"/>
    </row>
    <row r="7390" spans="7:7" customFormat="1" ht="21.65" hidden="1" customHeight="1" x14ac:dyDescent="0.35">
      <c r="G7390" s="35"/>
    </row>
    <row r="7391" spans="7:7" customFormat="1" ht="21.65" hidden="1" customHeight="1" x14ac:dyDescent="0.35">
      <c r="G7391" s="35"/>
    </row>
    <row r="7392" spans="7:7" customFormat="1" ht="21.65" hidden="1" customHeight="1" x14ac:dyDescent="0.35">
      <c r="G7392" s="35"/>
    </row>
    <row r="7393" spans="7:7" customFormat="1" ht="21.65" hidden="1" customHeight="1" x14ac:dyDescent="0.35">
      <c r="G7393" s="35"/>
    </row>
    <row r="7394" spans="7:7" customFormat="1" ht="21.65" hidden="1" customHeight="1" x14ac:dyDescent="0.35">
      <c r="G7394" s="35"/>
    </row>
    <row r="7395" spans="7:7" customFormat="1" ht="21.65" hidden="1" customHeight="1" x14ac:dyDescent="0.35">
      <c r="G7395" s="35"/>
    </row>
    <row r="7396" spans="7:7" customFormat="1" ht="21.65" hidden="1" customHeight="1" x14ac:dyDescent="0.35">
      <c r="G7396" s="35"/>
    </row>
    <row r="7397" spans="7:7" customFormat="1" ht="21.65" hidden="1" customHeight="1" x14ac:dyDescent="0.35">
      <c r="G7397" s="35"/>
    </row>
    <row r="7398" spans="7:7" customFormat="1" ht="21.65" hidden="1" customHeight="1" x14ac:dyDescent="0.35">
      <c r="G7398" s="35"/>
    </row>
    <row r="7399" spans="7:7" customFormat="1" ht="21.65" hidden="1" customHeight="1" x14ac:dyDescent="0.35">
      <c r="G7399" s="35"/>
    </row>
    <row r="7400" spans="7:7" customFormat="1" ht="21.65" hidden="1" customHeight="1" x14ac:dyDescent="0.35">
      <c r="G7400" s="35"/>
    </row>
    <row r="7401" spans="7:7" customFormat="1" ht="21.65" hidden="1" customHeight="1" x14ac:dyDescent="0.35">
      <c r="G7401" s="35"/>
    </row>
    <row r="7402" spans="7:7" customFormat="1" ht="21.65" hidden="1" customHeight="1" x14ac:dyDescent="0.35">
      <c r="G7402" s="35"/>
    </row>
    <row r="7403" spans="7:7" customFormat="1" ht="21.65" hidden="1" customHeight="1" x14ac:dyDescent="0.35">
      <c r="G7403" s="35"/>
    </row>
    <row r="7404" spans="7:7" customFormat="1" ht="21.65" hidden="1" customHeight="1" x14ac:dyDescent="0.35">
      <c r="G7404" s="35"/>
    </row>
    <row r="7405" spans="7:7" customFormat="1" ht="21.65" hidden="1" customHeight="1" x14ac:dyDescent="0.35">
      <c r="G7405" s="35"/>
    </row>
    <row r="7406" spans="7:7" customFormat="1" ht="21.65" hidden="1" customHeight="1" x14ac:dyDescent="0.35">
      <c r="G7406" s="35"/>
    </row>
    <row r="7407" spans="7:7" customFormat="1" ht="21.65" hidden="1" customHeight="1" x14ac:dyDescent="0.35">
      <c r="G7407" s="35"/>
    </row>
    <row r="7408" spans="7:7" customFormat="1" ht="21.65" hidden="1" customHeight="1" x14ac:dyDescent="0.35">
      <c r="G7408" s="35"/>
    </row>
    <row r="7409" spans="7:7" customFormat="1" ht="21.65" hidden="1" customHeight="1" x14ac:dyDescent="0.35">
      <c r="G7409" s="35"/>
    </row>
    <row r="7410" spans="7:7" customFormat="1" ht="21.65" hidden="1" customHeight="1" x14ac:dyDescent="0.35">
      <c r="G7410" s="35"/>
    </row>
    <row r="7411" spans="7:7" customFormat="1" ht="21.65" hidden="1" customHeight="1" x14ac:dyDescent="0.35">
      <c r="G7411" s="35"/>
    </row>
    <row r="7412" spans="7:7" customFormat="1" ht="21.65" hidden="1" customHeight="1" x14ac:dyDescent="0.35">
      <c r="G7412" s="35"/>
    </row>
    <row r="7413" spans="7:7" customFormat="1" ht="21.65" hidden="1" customHeight="1" x14ac:dyDescent="0.35">
      <c r="G7413" s="35"/>
    </row>
    <row r="7414" spans="7:7" customFormat="1" ht="21.65" hidden="1" customHeight="1" x14ac:dyDescent="0.35">
      <c r="G7414" s="35"/>
    </row>
    <row r="7415" spans="7:7" customFormat="1" ht="21.65" hidden="1" customHeight="1" x14ac:dyDescent="0.35">
      <c r="G7415" s="35"/>
    </row>
    <row r="7416" spans="7:7" customFormat="1" ht="21.65" hidden="1" customHeight="1" x14ac:dyDescent="0.35">
      <c r="G7416" s="35"/>
    </row>
    <row r="7417" spans="7:7" customFormat="1" ht="21.65" hidden="1" customHeight="1" x14ac:dyDescent="0.35">
      <c r="G7417" s="35"/>
    </row>
    <row r="7418" spans="7:7" customFormat="1" ht="21.65" hidden="1" customHeight="1" x14ac:dyDescent="0.35">
      <c r="G7418" s="35"/>
    </row>
    <row r="7419" spans="7:7" customFormat="1" ht="21.65" hidden="1" customHeight="1" x14ac:dyDescent="0.35">
      <c r="G7419" s="35"/>
    </row>
    <row r="7420" spans="7:7" customFormat="1" ht="21.65" hidden="1" customHeight="1" x14ac:dyDescent="0.35">
      <c r="G7420" s="35"/>
    </row>
    <row r="7421" spans="7:7" customFormat="1" ht="21.65" hidden="1" customHeight="1" x14ac:dyDescent="0.35">
      <c r="G7421" s="35"/>
    </row>
    <row r="7422" spans="7:7" customFormat="1" ht="21.65" hidden="1" customHeight="1" x14ac:dyDescent="0.35">
      <c r="G7422" s="35"/>
    </row>
    <row r="7423" spans="7:7" customFormat="1" ht="21.65" hidden="1" customHeight="1" x14ac:dyDescent="0.35">
      <c r="G7423" s="35"/>
    </row>
    <row r="7424" spans="7:7" customFormat="1" ht="21.65" hidden="1" customHeight="1" x14ac:dyDescent="0.35">
      <c r="G7424" s="35"/>
    </row>
    <row r="7425" spans="7:7" customFormat="1" ht="21.65" hidden="1" customHeight="1" x14ac:dyDescent="0.35">
      <c r="G7425" s="35"/>
    </row>
    <row r="7426" spans="7:7" customFormat="1" ht="21.65" hidden="1" customHeight="1" x14ac:dyDescent="0.35">
      <c r="G7426" s="35"/>
    </row>
    <row r="7427" spans="7:7" customFormat="1" ht="21.65" hidden="1" customHeight="1" x14ac:dyDescent="0.35">
      <c r="G7427" s="35"/>
    </row>
    <row r="7428" spans="7:7" customFormat="1" ht="21.65" hidden="1" customHeight="1" x14ac:dyDescent="0.35">
      <c r="G7428" s="35"/>
    </row>
    <row r="7429" spans="7:7" customFormat="1" ht="21.65" hidden="1" customHeight="1" x14ac:dyDescent="0.35">
      <c r="G7429" s="35"/>
    </row>
    <row r="7430" spans="7:7" customFormat="1" ht="21.65" hidden="1" customHeight="1" x14ac:dyDescent="0.35">
      <c r="G7430" s="35"/>
    </row>
    <row r="7431" spans="7:7" customFormat="1" ht="21.65" hidden="1" customHeight="1" x14ac:dyDescent="0.35">
      <c r="G7431" s="35"/>
    </row>
    <row r="7432" spans="7:7" customFormat="1" ht="21.65" hidden="1" customHeight="1" x14ac:dyDescent="0.35">
      <c r="G7432" s="35"/>
    </row>
    <row r="7433" spans="7:7" customFormat="1" ht="21.65" hidden="1" customHeight="1" x14ac:dyDescent="0.35">
      <c r="G7433" s="35"/>
    </row>
    <row r="7434" spans="7:7" customFormat="1" ht="21.65" hidden="1" customHeight="1" x14ac:dyDescent="0.35">
      <c r="G7434" s="35"/>
    </row>
    <row r="7435" spans="7:7" customFormat="1" ht="21.65" hidden="1" customHeight="1" x14ac:dyDescent="0.35">
      <c r="G7435" s="35"/>
    </row>
    <row r="7436" spans="7:7" customFormat="1" ht="21.65" hidden="1" customHeight="1" x14ac:dyDescent="0.35">
      <c r="G7436" s="35"/>
    </row>
    <row r="7437" spans="7:7" customFormat="1" ht="21.65" hidden="1" customHeight="1" x14ac:dyDescent="0.35">
      <c r="G7437" s="35"/>
    </row>
    <row r="7438" spans="7:7" customFormat="1" ht="21.65" hidden="1" customHeight="1" x14ac:dyDescent="0.35">
      <c r="G7438" s="35"/>
    </row>
    <row r="7439" spans="7:7" customFormat="1" ht="21.65" hidden="1" customHeight="1" x14ac:dyDescent="0.35">
      <c r="G7439" s="35"/>
    </row>
    <row r="7440" spans="7:7" customFormat="1" ht="21.65" hidden="1" customHeight="1" x14ac:dyDescent="0.35">
      <c r="G7440" s="35"/>
    </row>
    <row r="7441" spans="7:7" customFormat="1" ht="21.65" hidden="1" customHeight="1" x14ac:dyDescent="0.35">
      <c r="G7441" s="35"/>
    </row>
    <row r="7442" spans="7:7" customFormat="1" ht="21.65" hidden="1" customHeight="1" x14ac:dyDescent="0.35">
      <c r="G7442" s="35"/>
    </row>
    <row r="7443" spans="7:7" customFormat="1" ht="21.65" hidden="1" customHeight="1" x14ac:dyDescent="0.35">
      <c r="G7443" s="35"/>
    </row>
    <row r="7444" spans="7:7" customFormat="1" ht="21.65" hidden="1" customHeight="1" x14ac:dyDescent="0.35">
      <c r="G7444" s="35"/>
    </row>
    <row r="7445" spans="7:7" customFormat="1" ht="21.65" hidden="1" customHeight="1" x14ac:dyDescent="0.35">
      <c r="G7445" s="35"/>
    </row>
    <row r="7446" spans="7:7" customFormat="1" ht="21.65" hidden="1" customHeight="1" x14ac:dyDescent="0.35">
      <c r="G7446" s="35"/>
    </row>
    <row r="7447" spans="7:7" customFormat="1" ht="21.65" hidden="1" customHeight="1" x14ac:dyDescent="0.35">
      <c r="G7447" s="35"/>
    </row>
    <row r="7448" spans="7:7" customFormat="1" ht="21.65" hidden="1" customHeight="1" x14ac:dyDescent="0.35">
      <c r="G7448" s="35"/>
    </row>
    <row r="7449" spans="7:7" customFormat="1" ht="21.65" hidden="1" customHeight="1" x14ac:dyDescent="0.35">
      <c r="G7449" s="35"/>
    </row>
    <row r="7450" spans="7:7" customFormat="1" ht="21.65" hidden="1" customHeight="1" x14ac:dyDescent="0.35">
      <c r="G7450" s="35"/>
    </row>
    <row r="7451" spans="7:7" customFormat="1" ht="21.65" hidden="1" customHeight="1" x14ac:dyDescent="0.35">
      <c r="G7451" s="35"/>
    </row>
    <row r="7452" spans="7:7" customFormat="1" ht="21.65" hidden="1" customHeight="1" x14ac:dyDescent="0.35">
      <c r="G7452" s="35"/>
    </row>
    <row r="7453" spans="7:7" customFormat="1" ht="21.65" hidden="1" customHeight="1" x14ac:dyDescent="0.35">
      <c r="G7453" s="35"/>
    </row>
    <row r="7454" spans="7:7" customFormat="1" ht="21.65" hidden="1" customHeight="1" x14ac:dyDescent="0.35">
      <c r="G7454" s="35"/>
    </row>
    <row r="7455" spans="7:7" customFormat="1" ht="21.65" hidden="1" customHeight="1" x14ac:dyDescent="0.35">
      <c r="G7455" s="35"/>
    </row>
    <row r="7456" spans="7:7" customFormat="1" ht="21.65" hidden="1" customHeight="1" x14ac:dyDescent="0.35">
      <c r="G7456" s="35"/>
    </row>
    <row r="7457" spans="7:7" customFormat="1" ht="21.65" hidden="1" customHeight="1" x14ac:dyDescent="0.35">
      <c r="G7457" s="35"/>
    </row>
    <row r="7458" spans="7:7" customFormat="1" ht="21.65" hidden="1" customHeight="1" x14ac:dyDescent="0.35">
      <c r="G7458" s="35"/>
    </row>
    <row r="7459" spans="7:7" customFormat="1" ht="21.65" hidden="1" customHeight="1" x14ac:dyDescent="0.35">
      <c r="G7459" s="35"/>
    </row>
    <row r="7460" spans="7:7" customFormat="1" ht="21.65" hidden="1" customHeight="1" x14ac:dyDescent="0.35">
      <c r="G7460" s="35"/>
    </row>
    <row r="7461" spans="7:7" customFormat="1" ht="21.65" hidden="1" customHeight="1" x14ac:dyDescent="0.35">
      <c r="G7461" s="35"/>
    </row>
    <row r="7462" spans="7:7" customFormat="1" ht="21.65" hidden="1" customHeight="1" x14ac:dyDescent="0.35">
      <c r="G7462" s="35"/>
    </row>
    <row r="7463" spans="7:7" customFormat="1" ht="21.65" hidden="1" customHeight="1" x14ac:dyDescent="0.35">
      <c r="G7463" s="35"/>
    </row>
    <row r="7464" spans="7:7" customFormat="1" ht="21.65" hidden="1" customHeight="1" x14ac:dyDescent="0.35">
      <c r="G7464" s="35"/>
    </row>
    <row r="7465" spans="7:7" customFormat="1" ht="21.65" hidden="1" customHeight="1" x14ac:dyDescent="0.35">
      <c r="G7465" s="35"/>
    </row>
    <row r="7466" spans="7:7" customFormat="1" ht="21.65" hidden="1" customHeight="1" x14ac:dyDescent="0.35">
      <c r="G7466" s="35"/>
    </row>
    <row r="7467" spans="7:7" customFormat="1" ht="21.65" hidden="1" customHeight="1" x14ac:dyDescent="0.35">
      <c r="G7467" s="35"/>
    </row>
    <row r="7468" spans="7:7" customFormat="1" ht="21.65" hidden="1" customHeight="1" x14ac:dyDescent="0.35">
      <c r="G7468" s="35"/>
    </row>
    <row r="7469" spans="7:7" customFormat="1" ht="21.65" hidden="1" customHeight="1" x14ac:dyDescent="0.35">
      <c r="G7469" s="35"/>
    </row>
    <row r="7470" spans="7:7" customFormat="1" ht="21.65" hidden="1" customHeight="1" x14ac:dyDescent="0.35">
      <c r="G7470" s="35"/>
    </row>
    <row r="7471" spans="7:7" customFormat="1" ht="21.65" hidden="1" customHeight="1" x14ac:dyDescent="0.35">
      <c r="G7471" s="35"/>
    </row>
    <row r="7472" spans="7:7" customFormat="1" ht="21.65" hidden="1" customHeight="1" x14ac:dyDescent="0.35">
      <c r="G7472" s="35"/>
    </row>
    <row r="7473" spans="7:7" customFormat="1" ht="21.65" hidden="1" customHeight="1" x14ac:dyDescent="0.35">
      <c r="G7473" s="35"/>
    </row>
    <row r="7474" spans="7:7" customFormat="1" ht="21.65" hidden="1" customHeight="1" x14ac:dyDescent="0.35">
      <c r="G7474" s="35"/>
    </row>
    <row r="7475" spans="7:7" customFormat="1" ht="21.65" hidden="1" customHeight="1" x14ac:dyDescent="0.35">
      <c r="G7475" s="35"/>
    </row>
    <row r="7476" spans="7:7" customFormat="1" ht="21.65" hidden="1" customHeight="1" x14ac:dyDescent="0.35">
      <c r="G7476" s="35"/>
    </row>
    <row r="7477" spans="7:7" customFormat="1" ht="21.65" hidden="1" customHeight="1" x14ac:dyDescent="0.35">
      <c r="G7477" s="35"/>
    </row>
    <row r="7478" spans="7:7" customFormat="1" ht="21.65" hidden="1" customHeight="1" x14ac:dyDescent="0.35">
      <c r="G7478" s="35"/>
    </row>
    <row r="7479" spans="7:7" customFormat="1" ht="21.65" hidden="1" customHeight="1" x14ac:dyDescent="0.35">
      <c r="G7479" s="35"/>
    </row>
    <row r="7480" spans="7:7" customFormat="1" ht="21.65" hidden="1" customHeight="1" x14ac:dyDescent="0.35">
      <c r="G7480" s="35"/>
    </row>
    <row r="7481" spans="7:7" customFormat="1" ht="21.65" hidden="1" customHeight="1" x14ac:dyDescent="0.35">
      <c r="G7481" s="35"/>
    </row>
    <row r="7482" spans="7:7" customFormat="1" ht="21.65" hidden="1" customHeight="1" x14ac:dyDescent="0.35">
      <c r="G7482" s="35"/>
    </row>
    <row r="7483" spans="7:7" customFormat="1" ht="21.65" hidden="1" customHeight="1" x14ac:dyDescent="0.35">
      <c r="G7483" s="35"/>
    </row>
    <row r="7484" spans="7:7" customFormat="1" ht="21.65" hidden="1" customHeight="1" x14ac:dyDescent="0.35">
      <c r="G7484" s="35"/>
    </row>
    <row r="7485" spans="7:7" customFormat="1" ht="21.65" hidden="1" customHeight="1" x14ac:dyDescent="0.35">
      <c r="G7485" s="35"/>
    </row>
    <row r="7486" spans="7:7" customFormat="1" ht="21.65" hidden="1" customHeight="1" x14ac:dyDescent="0.35">
      <c r="G7486" s="35"/>
    </row>
    <row r="7487" spans="7:7" customFormat="1" ht="21.65" hidden="1" customHeight="1" x14ac:dyDescent="0.35">
      <c r="G7487" s="35"/>
    </row>
    <row r="7488" spans="7:7" customFormat="1" ht="21.65" hidden="1" customHeight="1" x14ac:dyDescent="0.35">
      <c r="G7488" s="35"/>
    </row>
    <row r="7489" spans="7:7" customFormat="1" ht="21.65" hidden="1" customHeight="1" x14ac:dyDescent="0.35">
      <c r="G7489" s="35"/>
    </row>
    <row r="7490" spans="7:7" customFormat="1" ht="21.65" hidden="1" customHeight="1" x14ac:dyDescent="0.35">
      <c r="G7490" s="35"/>
    </row>
    <row r="7491" spans="7:7" customFormat="1" ht="21.65" hidden="1" customHeight="1" x14ac:dyDescent="0.35">
      <c r="G7491" s="35"/>
    </row>
    <row r="7492" spans="7:7" customFormat="1" ht="21.65" hidden="1" customHeight="1" x14ac:dyDescent="0.35">
      <c r="G7492" s="35"/>
    </row>
    <row r="7493" spans="7:7" customFormat="1" ht="21.65" hidden="1" customHeight="1" x14ac:dyDescent="0.35">
      <c r="G7493" s="35"/>
    </row>
    <row r="7494" spans="7:7" customFormat="1" ht="21.65" hidden="1" customHeight="1" x14ac:dyDescent="0.35">
      <c r="G7494" s="35"/>
    </row>
    <row r="7495" spans="7:7" customFormat="1" ht="21.65" hidden="1" customHeight="1" x14ac:dyDescent="0.35">
      <c r="G7495" s="35"/>
    </row>
    <row r="7496" spans="7:7" customFormat="1" ht="21.65" hidden="1" customHeight="1" x14ac:dyDescent="0.35">
      <c r="G7496" s="35"/>
    </row>
    <row r="7497" spans="7:7" customFormat="1" ht="21.65" hidden="1" customHeight="1" x14ac:dyDescent="0.35">
      <c r="G7497" s="35"/>
    </row>
    <row r="7498" spans="7:7" customFormat="1" ht="21.65" hidden="1" customHeight="1" x14ac:dyDescent="0.35">
      <c r="G7498" s="35"/>
    </row>
    <row r="7499" spans="7:7" customFormat="1" ht="21.65" hidden="1" customHeight="1" x14ac:dyDescent="0.35">
      <c r="G7499" s="35"/>
    </row>
    <row r="7500" spans="7:7" customFormat="1" ht="21.65" hidden="1" customHeight="1" x14ac:dyDescent="0.35">
      <c r="G7500" s="35"/>
    </row>
    <row r="7501" spans="7:7" customFormat="1" ht="21.65" hidden="1" customHeight="1" x14ac:dyDescent="0.35">
      <c r="G7501" s="35"/>
    </row>
    <row r="7502" spans="7:7" customFormat="1" ht="21.65" hidden="1" customHeight="1" x14ac:dyDescent="0.35">
      <c r="G7502" s="35"/>
    </row>
    <row r="7503" spans="7:7" customFormat="1" ht="21.65" hidden="1" customHeight="1" x14ac:dyDescent="0.35">
      <c r="G7503" s="35"/>
    </row>
    <row r="7504" spans="7:7" customFormat="1" ht="21.65" hidden="1" customHeight="1" x14ac:dyDescent="0.35">
      <c r="G7504" s="35"/>
    </row>
    <row r="7505" spans="7:7" customFormat="1" ht="21.65" hidden="1" customHeight="1" x14ac:dyDescent="0.35">
      <c r="G7505" s="35"/>
    </row>
    <row r="7506" spans="7:7" customFormat="1" ht="21.65" hidden="1" customHeight="1" x14ac:dyDescent="0.35">
      <c r="G7506" s="35"/>
    </row>
    <row r="7507" spans="7:7" customFormat="1" ht="21.65" hidden="1" customHeight="1" x14ac:dyDescent="0.35">
      <c r="G7507" s="35"/>
    </row>
    <row r="7508" spans="7:7" customFormat="1" ht="21.65" hidden="1" customHeight="1" x14ac:dyDescent="0.35">
      <c r="G7508" s="35"/>
    </row>
    <row r="7509" spans="7:7" customFormat="1" ht="21.65" hidden="1" customHeight="1" x14ac:dyDescent="0.35">
      <c r="G7509" s="35"/>
    </row>
    <row r="7510" spans="7:7" customFormat="1" ht="21.65" hidden="1" customHeight="1" x14ac:dyDescent="0.35">
      <c r="G7510" s="35"/>
    </row>
    <row r="7511" spans="7:7" customFormat="1" ht="21.65" hidden="1" customHeight="1" x14ac:dyDescent="0.35">
      <c r="G7511" s="35"/>
    </row>
    <row r="7512" spans="7:7" customFormat="1" ht="21.65" hidden="1" customHeight="1" x14ac:dyDescent="0.35">
      <c r="G7512" s="35"/>
    </row>
    <row r="7513" spans="7:7" customFormat="1" ht="21.65" hidden="1" customHeight="1" x14ac:dyDescent="0.35">
      <c r="G7513" s="35"/>
    </row>
    <row r="7514" spans="7:7" customFormat="1" ht="21.65" hidden="1" customHeight="1" x14ac:dyDescent="0.35">
      <c r="G7514" s="35"/>
    </row>
    <row r="7515" spans="7:7" customFormat="1" ht="21.65" hidden="1" customHeight="1" x14ac:dyDescent="0.35">
      <c r="G7515" s="35"/>
    </row>
    <row r="7516" spans="7:7" customFormat="1" ht="21.65" hidden="1" customHeight="1" x14ac:dyDescent="0.35">
      <c r="G7516" s="35"/>
    </row>
    <row r="7517" spans="7:7" customFormat="1" ht="21.65" hidden="1" customHeight="1" x14ac:dyDescent="0.35">
      <c r="G7517" s="35"/>
    </row>
    <row r="7518" spans="7:7" customFormat="1" ht="21.65" hidden="1" customHeight="1" x14ac:dyDescent="0.35">
      <c r="G7518" s="35"/>
    </row>
    <row r="7519" spans="7:7" customFormat="1" ht="21.65" hidden="1" customHeight="1" x14ac:dyDescent="0.35">
      <c r="G7519" s="35"/>
    </row>
    <row r="7520" spans="7:7" customFormat="1" ht="21.65" hidden="1" customHeight="1" x14ac:dyDescent="0.35">
      <c r="G7520" s="35"/>
    </row>
    <row r="7521" spans="7:7" customFormat="1" ht="21.65" hidden="1" customHeight="1" x14ac:dyDescent="0.35">
      <c r="G7521" s="35"/>
    </row>
    <row r="7522" spans="7:7" customFormat="1" ht="21.65" hidden="1" customHeight="1" x14ac:dyDescent="0.35">
      <c r="G7522" s="35"/>
    </row>
    <row r="7523" spans="7:7" customFormat="1" ht="21.65" hidden="1" customHeight="1" x14ac:dyDescent="0.35">
      <c r="G7523" s="35"/>
    </row>
    <row r="7524" spans="7:7" customFormat="1" ht="21.65" hidden="1" customHeight="1" x14ac:dyDescent="0.35">
      <c r="G7524" s="35"/>
    </row>
    <row r="7525" spans="7:7" customFormat="1" ht="21.65" hidden="1" customHeight="1" x14ac:dyDescent="0.35">
      <c r="G7525" s="35"/>
    </row>
    <row r="7526" spans="7:7" customFormat="1" ht="21.65" hidden="1" customHeight="1" x14ac:dyDescent="0.35">
      <c r="G7526" s="35"/>
    </row>
    <row r="7527" spans="7:7" customFormat="1" ht="21.65" hidden="1" customHeight="1" x14ac:dyDescent="0.35">
      <c r="G7527" s="35"/>
    </row>
    <row r="7528" spans="7:7" customFormat="1" ht="21.65" hidden="1" customHeight="1" x14ac:dyDescent="0.35">
      <c r="G7528" s="35"/>
    </row>
    <row r="7529" spans="7:7" customFormat="1" ht="21.65" hidden="1" customHeight="1" x14ac:dyDescent="0.35">
      <c r="G7529" s="35"/>
    </row>
    <row r="7530" spans="7:7" customFormat="1" ht="21.65" hidden="1" customHeight="1" x14ac:dyDescent="0.35">
      <c r="G7530" s="35"/>
    </row>
    <row r="7531" spans="7:7" customFormat="1" ht="21.65" hidden="1" customHeight="1" x14ac:dyDescent="0.35">
      <c r="G7531" s="35"/>
    </row>
    <row r="7532" spans="7:7" customFormat="1" ht="21.65" hidden="1" customHeight="1" x14ac:dyDescent="0.35">
      <c r="G7532" s="35"/>
    </row>
    <row r="7533" spans="7:7" customFormat="1" ht="21.65" hidden="1" customHeight="1" x14ac:dyDescent="0.35">
      <c r="G7533" s="35"/>
    </row>
    <row r="7534" spans="7:7" customFormat="1" ht="21.65" hidden="1" customHeight="1" x14ac:dyDescent="0.35">
      <c r="G7534" s="35"/>
    </row>
    <row r="7535" spans="7:7" customFormat="1" ht="21.65" hidden="1" customHeight="1" x14ac:dyDescent="0.35">
      <c r="G7535" s="35"/>
    </row>
    <row r="7536" spans="7:7" customFormat="1" ht="21.65" hidden="1" customHeight="1" x14ac:dyDescent="0.35">
      <c r="G7536" s="35"/>
    </row>
    <row r="7537" spans="7:7" customFormat="1" ht="21.65" hidden="1" customHeight="1" x14ac:dyDescent="0.35">
      <c r="G7537" s="35"/>
    </row>
    <row r="7538" spans="7:7" customFormat="1" ht="21.65" hidden="1" customHeight="1" x14ac:dyDescent="0.35">
      <c r="G7538" s="35"/>
    </row>
    <row r="7539" spans="7:7" customFormat="1" ht="21.65" hidden="1" customHeight="1" x14ac:dyDescent="0.35">
      <c r="G7539" s="35"/>
    </row>
    <row r="7540" spans="7:7" customFormat="1" ht="21.65" hidden="1" customHeight="1" x14ac:dyDescent="0.35">
      <c r="G7540" s="35"/>
    </row>
    <row r="7541" spans="7:7" customFormat="1" ht="21.65" hidden="1" customHeight="1" x14ac:dyDescent="0.35">
      <c r="G7541" s="35"/>
    </row>
    <row r="7542" spans="7:7" customFormat="1" ht="21.65" hidden="1" customHeight="1" x14ac:dyDescent="0.35">
      <c r="G7542" s="35"/>
    </row>
    <row r="7543" spans="7:7" customFormat="1" ht="21.65" hidden="1" customHeight="1" x14ac:dyDescent="0.35">
      <c r="G7543" s="35"/>
    </row>
    <row r="7544" spans="7:7" customFormat="1" ht="21.65" hidden="1" customHeight="1" x14ac:dyDescent="0.35">
      <c r="G7544" s="35"/>
    </row>
    <row r="7545" spans="7:7" customFormat="1" ht="21.65" hidden="1" customHeight="1" x14ac:dyDescent="0.35">
      <c r="G7545" s="35"/>
    </row>
    <row r="7546" spans="7:7" customFormat="1" ht="21.65" hidden="1" customHeight="1" x14ac:dyDescent="0.35">
      <c r="G7546" s="35"/>
    </row>
    <row r="7547" spans="7:7" customFormat="1" ht="21.65" hidden="1" customHeight="1" x14ac:dyDescent="0.35">
      <c r="G7547" s="35"/>
    </row>
    <row r="7548" spans="7:7" customFormat="1" ht="21.65" hidden="1" customHeight="1" x14ac:dyDescent="0.35">
      <c r="G7548" s="35"/>
    </row>
    <row r="7549" spans="7:7" customFormat="1" ht="21.65" hidden="1" customHeight="1" x14ac:dyDescent="0.35">
      <c r="G7549" s="35"/>
    </row>
    <row r="7550" spans="7:7" customFormat="1" ht="21.65" hidden="1" customHeight="1" x14ac:dyDescent="0.35">
      <c r="G7550" s="35"/>
    </row>
    <row r="7551" spans="7:7" customFormat="1" ht="21.65" hidden="1" customHeight="1" x14ac:dyDescent="0.35">
      <c r="G7551" s="35"/>
    </row>
    <row r="7552" spans="7:7" customFormat="1" ht="21.65" hidden="1" customHeight="1" x14ac:dyDescent="0.35">
      <c r="G7552" s="35"/>
    </row>
    <row r="7553" spans="7:7" customFormat="1" ht="21.65" hidden="1" customHeight="1" x14ac:dyDescent="0.35">
      <c r="G7553" s="35"/>
    </row>
    <row r="7554" spans="7:7" customFormat="1" ht="21.65" hidden="1" customHeight="1" x14ac:dyDescent="0.35">
      <c r="G7554" s="35"/>
    </row>
    <row r="7555" spans="7:7" customFormat="1" ht="21.65" hidden="1" customHeight="1" x14ac:dyDescent="0.35">
      <c r="G7555" s="35"/>
    </row>
    <row r="7556" spans="7:7" customFormat="1" ht="21.65" hidden="1" customHeight="1" x14ac:dyDescent="0.35">
      <c r="G7556" s="35"/>
    </row>
    <row r="7557" spans="7:7" customFormat="1" ht="21.65" hidden="1" customHeight="1" x14ac:dyDescent="0.35">
      <c r="G7557" s="35"/>
    </row>
    <row r="7558" spans="7:7" customFormat="1" ht="21.65" hidden="1" customHeight="1" x14ac:dyDescent="0.35">
      <c r="G7558" s="35"/>
    </row>
    <row r="7559" spans="7:7" customFormat="1" ht="21.65" hidden="1" customHeight="1" x14ac:dyDescent="0.35">
      <c r="G7559" s="35"/>
    </row>
    <row r="7560" spans="7:7" customFormat="1" ht="21.65" hidden="1" customHeight="1" x14ac:dyDescent="0.35">
      <c r="G7560" s="35"/>
    </row>
    <row r="7561" spans="7:7" customFormat="1" ht="21.65" hidden="1" customHeight="1" x14ac:dyDescent="0.35">
      <c r="G7561" s="35"/>
    </row>
    <row r="7562" spans="7:7" customFormat="1" ht="21.65" hidden="1" customHeight="1" x14ac:dyDescent="0.35">
      <c r="G7562" s="35"/>
    </row>
    <row r="7563" spans="7:7" customFormat="1" ht="21.65" hidden="1" customHeight="1" x14ac:dyDescent="0.35">
      <c r="G7563" s="35"/>
    </row>
    <row r="7564" spans="7:7" customFormat="1" ht="21.65" hidden="1" customHeight="1" x14ac:dyDescent="0.35">
      <c r="G7564" s="35"/>
    </row>
    <row r="7565" spans="7:7" customFormat="1" ht="21.65" hidden="1" customHeight="1" x14ac:dyDescent="0.35">
      <c r="G7565" s="35"/>
    </row>
    <row r="7566" spans="7:7" customFormat="1" ht="21.65" hidden="1" customHeight="1" x14ac:dyDescent="0.35">
      <c r="G7566" s="35"/>
    </row>
    <row r="7567" spans="7:7" customFormat="1" ht="21.65" hidden="1" customHeight="1" x14ac:dyDescent="0.35">
      <c r="G7567" s="35"/>
    </row>
    <row r="7568" spans="7:7" customFormat="1" ht="21.65" hidden="1" customHeight="1" x14ac:dyDescent="0.35">
      <c r="G7568" s="35"/>
    </row>
    <row r="7569" spans="7:7" customFormat="1" ht="21.65" hidden="1" customHeight="1" x14ac:dyDescent="0.35">
      <c r="G7569" s="35"/>
    </row>
    <row r="7570" spans="7:7" customFormat="1" ht="21.65" hidden="1" customHeight="1" x14ac:dyDescent="0.35">
      <c r="G7570" s="35"/>
    </row>
    <row r="7571" spans="7:7" customFormat="1" ht="21.65" hidden="1" customHeight="1" x14ac:dyDescent="0.35">
      <c r="G7571" s="35"/>
    </row>
    <row r="7572" spans="7:7" customFormat="1" ht="21.65" hidden="1" customHeight="1" x14ac:dyDescent="0.35">
      <c r="G7572" s="35"/>
    </row>
    <row r="7573" spans="7:7" customFormat="1" ht="21.65" hidden="1" customHeight="1" x14ac:dyDescent="0.35">
      <c r="G7573" s="35"/>
    </row>
    <row r="7574" spans="7:7" customFormat="1" ht="21.65" hidden="1" customHeight="1" x14ac:dyDescent="0.35">
      <c r="G7574" s="35"/>
    </row>
    <row r="7575" spans="7:7" customFormat="1" ht="21.65" hidden="1" customHeight="1" x14ac:dyDescent="0.35">
      <c r="G7575" s="35"/>
    </row>
    <row r="7576" spans="7:7" customFormat="1" ht="21.65" hidden="1" customHeight="1" x14ac:dyDescent="0.35">
      <c r="G7576" s="35"/>
    </row>
    <row r="7577" spans="7:7" customFormat="1" ht="21.65" hidden="1" customHeight="1" x14ac:dyDescent="0.35">
      <c r="G7577" s="35"/>
    </row>
    <row r="7578" spans="7:7" customFormat="1" ht="21.65" hidden="1" customHeight="1" x14ac:dyDescent="0.35">
      <c r="G7578" s="35"/>
    </row>
    <row r="7579" spans="7:7" customFormat="1" ht="21.65" hidden="1" customHeight="1" x14ac:dyDescent="0.35">
      <c r="G7579" s="35"/>
    </row>
    <row r="7580" spans="7:7" customFormat="1" ht="21.65" hidden="1" customHeight="1" x14ac:dyDescent="0.35">
      <c r="G7580" s="35"/>
    </row>
    <row r="7581" spans="7:7" customFormat="1" ht="21.65" hidden="1" customHeight="1" x14ac:dyDescent="0.35">
      <c r="G7581" s="35"/>
    </row>
    <row r="7582" spans="7:7" customFormat="1" ht="21.65" hidden="1" customHeight="1" x14ac:dyDescent="0.35">
      <c r="G7582" s="35"/>
    </row>
    <row r="7583" spans="7:7" customFormat="1" ht="21.65" hidden="1" customHeight="1" x14ac:dyDescent="0.35">
      <c r="G7583" s="35"/>
    </row>
    <row r="7584" spans="7:7" customFormat="1" ht="21.65" hidden="1" customHeight="1" x14ac:dyDescent="0.35">
      <c r="G7584" s="35"/>
    </row>
    <row r="7585" spans="7:7" customFormat="1" ht="21.65" hidden="1" customHeight="1" x14ac:dyDescent="0.35">
      <c r="G7585" s="35"/>
    </row>
    <row r="7586" spans="7:7" customFormat="1" ht="21.65" hidden="1" customHeight="1" x14ac:dyDescent="0.35">
      <c r="G7586" s="35"/>
    </row>
    <row r="7587" spans="7:7" customFormat="1" ht="21.65" hidden="1" customHeight="1" x14ac:dyDescent="0.35">
      <c r="G7587" s="35"/>
    </row>
    <row r="7588" spans="7:7" customFormat="1" ht="21.65" hidden="1" customHeight="1" x14ac:dyDescent="0.35">
      <c r="G7588" s="35"/>
    </row>
    <row r="7589" spans="7:7" customFormat="1" ht="21.65" hidden="1" customHeight="1" x14ac:dyDescent="0.35">
      <c r="G7589" s="35"/>
    </row>
    <row r="7590" spans="7:7" customFormat="1" ht="21.65" hidden="1" customHeight="1" x14ac:dyDescent="0.35">
      <c r="G7590" s="35"/>
    </row>
    <row r="7591" spans="7:7" customFormat="1" ht="21.65" hidden="1" customHeight="1" x14ac:dyDescent="0.35">
      <c r="G7591" s="35"/>
    </row>
    <row r="7592" spans="7:7" customFormat="1" ht="21.65" hidden="1" customHeight="1" x14ac:dyDescent="0.35">
      <c r="G7592" s="35"/>
    </row>
    <row r="7593" spans="7:7" customFormat="1" ht="21.65" hidden="1" customHeight="1" x14ac:dyDescent="0.35">
      <c r="G7593" s="35"/>
    </row>
    <row r="7594" spans="7:7" customFormat="1" ht="21.65" hidden="1" customHeight="1" x14ac:dyDescent="0.35">
      <c r="G7594" s="35"/>
    </row>
    <row r="7595" spans="7:7" customFormat="1" ht="21.65" hidden="1" customHeight="1" x14ac:dyDescent="0.35">
      <c r="G7595" s="35"/>
    </row>
    <row r="7596" spans="7:7" customFormat="1" ht="21.65" hidden="1" customHeight="1" x14ac:dyDescent="0.35">
      <c r="G7596" s="35"/>
    </row>
    <row r="7597" spans="7:7" customFormat="1" ht="21.65" hidden="1" customHeight="1" x14ac:dyDescent="0.35">
      <c r="G7597" s="35"/>
    </row>
    <row r="7598" spans="7:7" customFormat="1" ht="21.65" hidden="1" customHeight="1" x14ac:dyDescent="0.35">
      <c r="G7598" s="35"/>
    </row>
    <row r="7599" spans="7:7" customFormat="1" ht="21.65" hidden="1" customHeight="1" x14ac:dyDescent="0.35">
      <c r="G7599" s="35"/>
    </row>
    <row r="7600" spans="7:7" customFormat="1" ht="21.65" hidden="1" customHeight="1" x14ac:dyDescent="0.35">
      <c r="G7600" s="35"/>
    </row>
    <row r="7601" spans="7:7" customFormat="1" ht="21.65" hidden="1" customHeight="1" x14ac:dyDescent="0.35">
      <c r="G7601" s="35"/>
    </row>
    <row r="7602" spans="7:7" customFormat="1" ht="21.65" hidden="1" customHeight="1" x14ac:dyDescent="0.35">
      <c r="G7602" s="35"/>
    </row>
    <row r="7603" spans="7:7" customFormat="1" ht="21.65" hidden="1" customHeight="1" x14ac:dyDescent="0.35">
      <c r="G7603" s="35"/>
    </row>
    <row r="7604" spans="7:7" customFormat="1" ht="21.65" hidden="1" customHeight="1" x14ac:dyDescent="0.35">
      <c r="G7604" s="35"/>
    </row>
    <row r="7605" spans="7:7" customFormat="1" ht="21.65" hidden="1" customHeight="1" x14ac:dyDescent="0.35">
      <c r="G7605" s="35"/>
    </row>
    <row r="7606" spans="7:7" customFormat="1" ht="21.65" hidden="1" customHeight="1" x14ac:dyDescent="0.35">
      <c r="G7606" s="35"/>
    </row>
    <row r="7607" spans="7:7" customFormat="1" ht="21.65" hidden="1" customHeight="1" x14ac:dyDescent="0.35">
      <c r="G7607" s="35"/>
    </row>
    <row r="7608" spans="7:7" customFormat="1" ht="21.65" hidden="1" customHeight="1" x14ac:dyDescent="0.35">
      <c r="G7608" s="35"/>
    </row>
    <row r="7609" spans="7:7" customFormat="1" ht="21.65" hidden="1" customHeight="1" x14ac:dyDescent="0.35">
      <c r="G7609" s="35"/>
    </row>
    <row r="7610" spans="7:7" customFormat="1" ht="21.65" hidden="1" customHeight="1" x14ac:dyDescent="0.35">
      <c r="G7610" s="35"/>
    </row>
    <row r="7611" spans="7:7" customFormat="1" ht="21.65" hidden="1" customHeight="1" x14ac:dyDescent="0.35">
      <c r="G7611" s="35"/>
    </row>
    <row r="7612" spans="7:7" customFormat="1" ht="21.65" hidden="1" customHeight="1" x14ac:dyDescent="0.35">
      <c r="G7612" s="35"/>
    </row>
    <row r="7613" spans="7:7" customFormat="1" ht="21.65" hidden="1" customHeight="1" x14ac:dyDescent="0.35">
      <c r="G7613" s="35"/>
    </row>
    <row r="7614" spans="7:7" customFormat="1" ht="21.65" hidden="1" customHeight="1" x14ac:dyDescent="0.35">
      <c r="G7614" s="35"/>
    </row>
    <row r="7615" spans="7:7" customFormat="1" ht="21.65" hidden="1" customHeight="1" x14ac:dyDescent="0.35">
      <c r="G7615" s="35"/>
    </row>
    <row r="7616" spans="7:7" customFormat="1" ht="21.65" hidden="1" customHeight="1" x14ac:dyDescent="0.35">
      <c r="G7616" s="35"/>
    </row>
    <row r="7617" spans="7:7" customFormat="1" ht="21.65" hidden="1" customHeight="1" x14ac:dyDescent="0.35">
      <c r="G7617" s="35"/>
    </row>
    <row r="7618" spans="7:7" customFormat="1" ht="21.65" hidden="1" customHeight="1" x14ac:dyDescent="0.35">
      <c r="G7618" s="35"/>
    </row>
    <row r="7619" spans="7:7" customFormat="1" ht="21.65" hidden="1" customHeight="1" x14ac:dyDescent="0.35">
      <c r="G7619" s="35"/>
    </row>
    <row r="7620" spans="7:7" customFormat="1" ht="21.65" hidden="1" customHeight="1" x14ac:dyDescent="0.35">
      <c r="G7620" s="35"/>
    </row>
    <row r="7621" spans="7:7" customFormat="1" ht="21.65" hidden="1" customHeight="1" x14ac:dyDescent="0.35">
      <c r="G7621" s="35"/>
    </row>
    <row r="7622" spans="7:7" customFormat="1" ht="21.65" hidden="1" customHeight="1" x14ac:dyDescent="0.35">
      <c r="G7622" s="35"/>
    </row>
    <row r="7623" spans="7:7" customFormat="1" ht="21.65" hidden="1" customHeight="1" x14ac:dyDescent="0.35">
      <c r="G7623" s="35"/>
    </row>
    <row r="7624" spans="7:7" customFormat="1" ht="21.65" hidden="1" customHeight="1" x14ac:dyDescent="0.35">
      <c r="G7624" s="35"/>
    </row>
    <row r="7625" spans="7:7" customFormat="1" ht="21.65" hidden="1" customHeight="1" x14ac:dyDescent="0.35">
      <c r="G7625" s="35"/>
    </row>
    <row r="7626" spans="7:7" customFormat="1" ht="21.65" hidden="1" customHeight="1" x14ac:dyDescent="0.35">
      <c r="G7626" s="35"/>
    </row>
    <row r="7627" spans="7:7" customFormat="1" ht="21.65" hidden="1" customHeight="1" x14ac:dyDescent="0.35">
      <c r="G7627" s="35"/>
    </row>
    <row r="7628" spans="7:7" customFormat="1" ht="21.65" hidden="1" customHeight="1" x14ac:dyDescent="0.35">
      <c r="G7628" s="35"/>
    </row>
    <row r="7629" spans="7:7" customFormat="1" ht="21.65" hidden="1" customHeight="1" x14ac:dyDescent="0.35">
      <c r="G7629" s="35"/>
    </row>
    <row r="7630" spans="7:7" customFormat="1" ht="21.65" hidden="1" customHeight="1" x14ac:dyDescent="0.35">
      <c r="G7630" s="35"/>
    </row>
    <row r="7631" spans="7:7" customFormat="1" ht="21.65" hidden="1" customHeight="1" x14ac:dyDescent="0.35">
      <c r="G7631" s="35"/>
    </row>
    <row r="7632" spans="7:7" customFormat="1" ht="21.65" hidden="1" customHeight="1" x14ac:dyDescent="0.35">
      <c r="G7632" s="35"/>
    </row>
    <row r="7633" spans="7:7" customFormat="1" ht="21.65" hidden="1" customHeight="1" x14ac:dyDescent="0.35">
      <c r="G7633" s="35"/>
    </row>
    <row r="7634" spans="7:7" customFormat="1" ht="21.65" hidden="1" customHeight="1" x14ac:dyDescent="0.35">
      <c r="G7634" s="35"/>
    </row>
    <row r="7635" spans="7:7" customFormat="1" ht="21.65" hidden="1" customHeight="1" x14ac:dyDescent="0.35">
      <c r="G7635" s="35"/>
    </row>
    <row r="7636" spans="7:7" customFormat="1" ht="21.65" hidden="1" customHeight="1" x14ac:dyDescent="0.35">
      <c r="G7636" s="35"/>
    </row>
    <row r="7637" spans="7:7" customFormat="1" ht="21.65" hidden="1" customHeight="1" x14ac:dyDescent="0.35">
      <c r="G7637" s="35"/>
    </row>
    <row r="7638" spans="7:7" customFormat="1" ht="21.65" hidden="1" customHeight="1" x14ac:dyDescent="0.35">
      <c r="G7638" s="35"/>
    </row>
    <row r="7639" spans="7:7" customFormat="1" ht="21.65" hidden="1" customHeight="1" x14ac:dyDescent="0.35">
      <c r="G7639" s="35"/>
    </row>
    <row r="7640" spans="7:7" customFormat="1" ht="21.65" hidden="1" customHeight="1" x14ac:dyDescent="0.35">
      <c r="G7640" s="35"/>
    </row>
    <row r="7641" spans="7:7" customFormat="1" ht="21.65" hidden="1" customHeight="1" x14ac:dyDescent="0.35">
      <c r="G7641" s="35"/>
    </row>
    <row r="7642" spans="7:7" customFormat="1" ht="21.65" hidden="1" customHeight="1" x14ac:dyDescent="0.35">
      <c r="G7642" s="35"/>
    </row>
    <row r="7643" spans="7:7" customFormat="1" ht="21.65" hidden="1" customHeight="1" x14ac:dyDescent="0.35">
      <c r="G7643" s="35"/>
    </row>
    <row r="7644" spans="7:7" customFormat="1" ht="21.65" hidden="1" customHeight="1" x14ac:dyDescent="0.35">
      <c r="G7644" s="35"/>
    </row>
    <row r="7645" spans="7:7" customFormat="1" ht="21.65" hidden="1" customHeight="1" x14ac:dyDescent="0.35">
      <c r="G7645" s="35"/>
    </row>
    <row r="7646" spans="7:7" customFormat="1" ht="21.65" hidden="1" customHeight="1" x14ac:dyDescent="0.35">
      <c r="G7646" s="35"/>
    </row>
    <row r="7647" spans="7:7" customFormat="1" ht="21.65" hidden="1" customHeight="1" x14ac:dyDescent="0.35">
      <c r="G7647" s="35"/>
    </row>
    <row r="7648" spans="7:7" customFormat="1" ht="21.65" hidden="1" customHeight="1" x14ac:dyDescent="0.35">
      <c r="G7648" s="35"/>
    </row>
    <row r="7649" spans="7:7" customFormat="1" ht="21.65" hidden="1" customHeight="1" x14ac:dyDescent="0.35">
      <c r="G7649" s="35"/>
    </row>
    <row r="7650" spans="7:7" customFormat="1" ht="21.65" hidden="1" customHeight="1" x14ac:dyDescent="0.35">
      <c r="G7650" s="35"/>
    </row>
    <row r="7651" spans="7:7" customFormat="1" ht="21.65" hidden="1" customHeight="1" x14ac:dyDescent="0.35">
      <c r="G7651" s="35"/>
    </row>
    <row r="7652" spans="7:7" customFormat="1" ht="21.65" hidden="1" customHeight="1" x14ac:dyDescent="0.35">
      <c r="G7652" s="35"/>
    </row>
    <row r="7653" spans="7:7" customFormat="1" ht="21.65" hidden="1" customHeight="1" x14ac:dyDescent="0.35">
      <c r="G7653" s="35"/>
    </row>
    <row r="7654" spans="7:7" customFormat="1" ht="21.65" hidden="1" customHeight="1" x14ac:dyDescent="0.35">
      <c r="G7654" s="35"/>
    </row>
    <row r="7655" spans="7:7" customFormat="1" ht="21.65" hidden="1" customHeight="1" x14ac:dyDescent="0.35">
      <c r="G7655" s="35"/>
    </row>
    <row r="7656" spans="7:7" customFormat="1" ht="21.65" hidden="1" customHeight="1" x14ac:dyDescent="0.35">
      <c r="G7656" s="35"/>
    </row>
    <row r="7657" spans="7:7" customFormat="1" ht="21.65" hidden="1" customHeight="1" x14ac:dyDescent="0.35">
      <c r="G7657" s="35"/>
    </row>
    <row r="7658" spans="7:7" customFormat="1" ht="21.65" hidden="1" customHeight="1" x14ac:dyDescent="0.35">
      <c r="G7658" s="35"/>
    </row>
    <row r="7659" spans="7:7" customFormat="1" ht="21.65" hidden="1" customHeight="1" x14ac:dyDescent="0.35">
      <c r="G7659" s="35"/>
    </row>
    <row r="7660" spans="7:7" customFormat="1" ht="21.65" hidden="1" customHeight="1" x14ac:dyDescent="0.35">
      <c r="G7660" s="35"/>
    </row>
    <row r="7661" spans="7:7" customFormat="1" ht="21.65" hidden="1" customHeight="1" x14ac:dyDescent="0.35">
      <c r="G7661" s="35"/>
    </row>
    <row r="7662" spans="7:7" customFormat="1" ht="21.65" hidden="1" customHeight="1" x14ac:dyDescent="0.35">
      <c r="G7662" s="35"/>
    </row>
    <row r="7663" spans="7:7" customFormat="1" ht="21.65" hidden="1" customHeight="1" x14ac:dyDescent="0.35">
      <c r="G7663" s="35"/>
    </row>
    <row r="7664" spans="7:7" customFormat="1" ht="21.65" hidden="1" customHeight="1" x14ac:dyDescent="0.35">
      <c r="G7664" s="35"/>
    </row>
    <row r="7665" spans="7:7" customFormat="1" ht="21.65" hidden="1" customHeight="1" x14ac:dyDescent="0.35">
      <c r="G7665" s="35"/>
    </row>
    <row r="7666" spans="7:7" customFormat="1" ht="21.65" hidden="1" customHeight="1" x14ac:dyDescent="0.35">
      <c r="G7666" s="35"/>
    </row>
    <row r="7667" spans="7:7" customFormat="1" ht="21.65" hidden="1" customHeight="1" x14ac:dyDescent="0.35">
      <c r="G7667" s="35"/>
    </row>
    <row r="7668" spans="7:7" customFormat="1" ht="21.65" hidden="1" customHeight="1" x14ac:dyDescent="0.35">
      <c r="G7668" s="35"/>
    </row>
    <row r="7669" spans="7:7" customFormat="1" ht="21.65" hidden="1" customHeight="1" x14ac:dyDescent="0.35">
      <c r="G7669" s="35"/>
    </row>
    <row r="7670" spans="7:7" customFormat="1" ht="21.65" hidden="1" customHeight="1" x14ac:dyDescent="0.35">
      <c r="G7670" s="35"/>
    </row>
    <row r="7671" spans="7:7" customFormat="1" ht="21.65" hidden="1" customHeight="1" x14ac:dyDescent="0.35">
      <c r="G7671" s="35"/>
    </row>
    <row r="7672" spans="7:7" customFormat="1" ht="21.65" hidden="1" customHeight="1" x14ac:dyDescent="0.35">
      <c r="G7672" s="35"/>
    </row>
    <row r="7673" spans="7:7" customFormat="1" ht="21.65" hidden="1" customHeight="1" x14ac:dyDescent="0.35">
      <c r="G7673" s="35"/>
    </row>
    <row r="7674" spans="7:7" customFormat="1" ht="21.65" hidden="1" customHeight="1" x14ac:dyDescent="0.35">
      <c r="G7674" s="35"/>
    </row>
    <row r="7675" spans="7:7" customFormat="1" ht="21.65" hidden="1" customHeight="1" x14ac:dyDescent="0.35">
      <c r="G7675" s="35"/>
    </row>
    <row r="7676" spans="7:7" customFormat="1" ht="21.65" hidden="1" customHeight="1" x14ac:dyDescent="0.35">
      <c r="G7676" s="35"/>
    </row>
    <row r="7677" spans="7:7" customFormat="1" ht="21.65" hidden="1" customHeight="1" x14ac:dyDescent="0.35">
      <c r="G7677" s="35"/>
    </row>
    <row r="7678" spans="7:7" customFormat="1" ht="21.65" hidden="1" customHeight="1" x14ac:dyDescent="0.35">
      <c r="G7678" s="35"/>
    </row>
    <row r="7679" spans="7:7" customFormat="1" ht="21.65" hidden="1" customHeight="1" x14ac:dyDescent="0.35">
      <c r="G7679" s="35"/>
    </row>
    <row r="7680" spans="7:7" customFormat="1" ht="21.65" hidden="1" customHeight="1" x14ac:dyDescent="0.35">
      <c r="G7680" s="35"/>
    </row>
    <row r="7681" spans="7:7" customFormat="1" ht="21.65" hidden="1" customHeight="1" x14ac:dyDescent="0.35">
      <c r="G7681" s="35"/>
    </row>
    <row r="7682" spans="7:7" customFormat="1" ht="21.65" hidden="1" customHeight="1" x14ac:dyDescent="0.35">
      <c r="G7682" s="35"/>
    </row>
    <row r="7683" spans="7:7" customFormat="1" ht="21.65" hidden="1" customHeight="1" x14ac:dyDescent="0.35">
      <c r="G7683" s="35"/>
    </row>
    <row r="7684" spans="7:7" customFormat="1" ht="21.65" hidden="1" customHeight="1" x14ac:dyDescent="0.35">
      <c r="G7684" s="35"/>
    </row>
    <row r="7685" spans="7:7" customFormat="1" ht="21.65" hidden="1" customHeight="1" x14ac:dyDescent="0.35">
      <c r="G7685" s="35"/>
    </row>
    <row r="7686" spans="7:7" customFormat="1" ht="21.65" hidden="1" customHeight="1" x14ac:dyDescent="0.35">
      <c r="G7686" s="35"/>
    </row>
    <row r="7687" spans="7:7" customFormat="1" ht="21.65" hidden="1" customHeight="1" x14ac:dyDescent="0.35">
      <c r="G7687" s="35"/>
    </row>
    <row r="7688" spans="7:7" customFormat="1" ht="21.65" hidden="1" customHeight="1" x14ac:dyDescent="0.35">
      <c r="G7688" s="35"/>
    </row>
    <row r="7689" spans="7:7" customFormat="1" ht="21.65" hidden="1" customHeight="1" x14ac:dyDescent="0.35">
      <c r="G7689" s="35"/>
    </row>
    <row r="7690" spans="7:7" customFormat="1" ht="21.65" hidden="1" customHeight="1" x14ac:dyDescent="0.35">
      <c r="G7690" s="35"/>
    </row>
    <row r="7691" spans="7:7" customFormat="1" ht="21.65" hidden="1" customHeight="1" x14ac:dyDescent="0.35">
      <c r="G7691" s="35"/>
    </row>
    <row r="7692" spans="7:7" customFormat="1" ht="21.65" hidden="1" customHeight="1" x14ac:dyDescent="0.35">
      <c r="G7692" s="35"/>
    </row>
    <row r="7693" spans="7:7" customFormat="1" ht="21.65" hidden="1" customHeight="1" x14ac:dyDescent="0.35">
      <c r="G7693" s="35"/>
    </row>
    <row r="7694" spans="7:7" customFormat="1" ht="21.65" hidden="1" customHeight="1" x14ac:dyDescent="0.35">
      <c r="G7694" s="35"/>
    </row>
    <row r="7695" spans="7:7" customFormat="1" ht="21.65" hidden="1" customHeight="1" x14ac:dyDescent="0.35">
      <c r="G7695" s="35"/>
    </row>
    <row r="7696" spans="7:7" customFormat="1" ht="21.65" hidden="1" customHeight="1" x14ac:dyDescent="0.35">
      <c r="G7696" s="35"/>
    </row>
    <row r="7697" spans="7:7" customFormat="1" ht="21.65" hidden="1" customHeight="1" x14ac:dyDescent="0.35">
      <c r="G7697" s="35"/>
    </row>
    <row r="7698" spans="7:7" customFormat="1" ht="21.65" hidden="1" customHeight="1" x14ac:dyDescent="0.35">
      <c r="G7698" s="35"/>
    </row>
    <row r="7699" spans="7:7" customFormat="1" ht="21.65" hidden="1" customHeight="1" x14ac:dyDescent="0.35">
      <c r="G7699" s="35"/>
    </row>
    <row r="7700" spans="7:7" customFormat="1" ht="21.65" hidden="1" customHeight="1" x14ac:dyDescent="0.35">
      <c r="G7700" s="35"/>
    </row>
    <row r="7701" spans="7:7" customFormat="1" ht="21.65" hidden="1" customHeight="1" x14ac:dyDescent="0.35">
      <c r="G7701" s="35"/>
    </row>
    <row r="7702" spans="7:7" customFormat="1" ht="21.65" hidden="1" customHeight="1" x14ac:dyDescent="0.35">
      <c r="G7702" s="35"/>
    </row>
    <row r="7703" spans="7:7" customFormat="1" ht="21.65" hidden="1" customHeight="1" x14ac:dyDescent="0.35">
      <c r="G7703" s="35"/>
    </row>
    <row r="7704" spans="7:7" customFormat="1" ht="21.65" hidden="1" customHeight="1" x14ac:dyDescent="0.35">
      <c r="G7704" s="35"/>
    </row>
    <row r="7705" spans="7:7" customFormat="1" ht="21.65" hidden="1" customHeight="1" x14ac:dyDescent="0.35">
      <c r="G7705" s="35"/>
    </row>
    <row r="7706" spans="7:7" customFormat="1" ht="21.65" hidden="1" customHeight="1" x14ac:dyDescent="0.35">
      <c r="G7706" s="35"/>
    </row>
    <row r="7707" spans="7:7" customFormat="1" ht="21.65" hidden="1" customHeight="1" x14ac:dyDescent="0.35">
      <c r="G7707" s="35"/>
    </row>
    <row r="7708" spans="7:7" customFormat="1" ht="21.65" hidden="1" customHeight="1" x14ac:dyDescent="0.35">
      <c r="G7708" s="35"/>
    </row>
    <row r="7709" spans="7:7" customFormat="1" ht="21.65" hidden="1" customHeight="1" x14ac:dyDescent="0.35">
      <c r="G7709" s="35"/>
    </row>
    <row r="7710" spans="7:7" customFormat="1" ht="21.65" hidden="1" customHeight="1" x14ac:dyDescent="0.35">
      <c r="G7710" s="35"/>
    </row>
    <row r="7711" spans="7:7" customFormat="1" ht="21.65" hidden="1" customHeight="1" x14ac:dyDescent="0.35">
      <c r="G7711" s="35"/>
    </row>
    <row r="7712" spans="7:7" customFormat="1" ht="21.65" hidden="1" customHeight="1" x14ac:dyDescent="0.35">
      <c r="G7712" s="35"/>
    </row>
    <row r="7713" spans="7:7" customFormat="1" ht="21.65" hidden="1" customHeight="1" x14ac:dyDescent="0.35">
      <c r="G7713" s="35"/>
    </row>
    <row r="7714" spans="7:7" customFormat="1" ht="21.65" hidden="1" customHeight="1" x14ac:dyDescent="0.35">
      <c r="G7714" s="35"/>
    </row>
    <row r="7715" spans="7:7" customFormat="1" ht="21.65" hidden="1" customHeight="1" x14ac:dyDescent="0.35">
      <c r="G7715" s="35"/>
    </row>
    <row r="7716" spans="7:7" customFormat="1" ht="21.65" hidden="1" customHeight="1" x14ac:dyDescent="0.35">
      <c r="G7716" s="35"/>
    </row>
    <row r="7717" spans="7:7" customFormat="1" ht="21.65" hidden="1" customHeight="1" x14ac:dyDescent="0.35">
      <c r="G7717" s="35"/>
    </row>
    <row r="7718" spans="7:7" customFormat="1" ht="21.65" hidden="1" customHeight="1" x14ac:dyDescent="0.35">
      <c r="G7718" s="35"/>
    </row>
    <row r="7719" spans="7:7" customFormat="1" ht="21.65" hidden="1" customHeight="1" x14ac:dyDescent="0.35">
      <c r="G7719" s="35"/>
    </row>
    <row r="7720" spans="7:7" customFormat="1" ht="21.65" hidden="1" customHeight="1" x14ac:dyDescent="0.35">
      <c r="G7720" s="35"/>
    </row>
    <row r="7721" spans="7:7" customFormat="1" ht="21.65" hidden="1" customHeight="1" x14ac:dyDescent="0.35">
      <c r="G7721" s="35"/>
    </row>
    <row r="7722" spans="7:7" customFormat="1" ht="21.65" hidden="1" customHeight="1" x14ac:dyDescent="0.35">
      <c r="G7722" s="35"/>
    </row>
    <row r="7723" spans="7:7" customFormat="1" ht="21.65" hidden="1" customHeight="1" x14ac:dyDescent="0.35">
      <c r="G7723" s="35"/>
    </row>
    <row r="7724" spans="7:7" customFormat="1" ht="21.65" hidden="1" customHeight="1" x14ac:dyDescent="0.35">
      <c r="G7724" s="35"/>
    </row>
    <row r="7725" spans="7:7" customFormat="1" ht="21.65" hidden="1" customHeight="1" x14ac:dyDescent="0.35">
      <c r="G7725" s="35"/>
    </row>
    <row r="7726" spans="7:7" customFormat="1" ht="21.65" hidden="1" customHeight="1" x14ac:dyDescent="0.35">
      <c r="G7726" s="35"/>
    </row>
    <row r="7727" spans="7:7" customFormat="1" ht="21.65" hidden="1" customHeight="1" x14ac:dyDescent="0.35">
      <c r="G7727" s="35"/>
    </row>
    <row r="7728" spans="7:7" customFormat="1" ht="21.65" hidden="1" customHeight="1" x14ac:dyDescent="0.35">
      <c r="G7728" s="35"/>
    </row>
    <row r="7729" spans="7:7" customFormat="1" ht="21.65" hidden="1" customHeight="1" x14ac:dyDescent="0.35">
      <c r="G7729" s="35"/>
    </row>
    <row r="7730" spans="7:7" customFormat="1" ht="21.65" hidden="1" customHeight="1" x14ac:dyDescent="0.35">
      <c r="G7730" s="35"/>
    </row>
    <row r="7731" spans="7:7" customFormat="1" ht="21.65" hidden="1" customHeight="1" x14ac:dyDescent="0.35">
      <c r="G7731" s="35"/>
    </row>
    <row r="7732" spans="7:7" customFormat="1" ht="21.65" hidden="1" customHeight="1" x14ac:dyDescent="0.35">
      <c r="G7732" s="35"/>
    </row>
    <row r="7733" spans="7:7" customFormat="1" ht="21.65" hidden="1" customHeight="1" x14ac:dyDescent="0.35">
      <c r="G7733" s="35"/>
    </row>
    <row r="7734" spans="7:7" customFormat="1" ht="21.65" hidden="1" customHeight="1" x14ac:dyDescent="0.35">
      <c r="G7734" s="35"/>
    </row>
    <row r="7735" spans="7:7" customFormat="1" ht="21.65" hidden="1" customHeight="1" x14ac:dyDescent="0.35">
      <c r="G7735" s="35"/>
    </row>
    <row r="7736" spans="7:7" customFormat="1" ht="21.65" hidden="1" customHeight="1" x14ac:dyDescent="0.35">
      <c r="G7736" s="35"/>
    </row>
    <row r="7737" spans="7:7" customFormat="1" ht="21.65" hidden="1" customHeight="1" x14ac:dyDescent="0.35">
      <c r="G7737" s="35"/>
    </row>
    <row r="7738" spans="7:7" customFormat="1" ht="21.65" hidden="1" customHeight="1" x14ac:dyDescent="0.35">
      <c r="G7738" s="35"/>
    </row>
    <row r="7739" spans="7:7" customFormat="1" ht="21.65" hidden="1" customHeight="1" x14ac:dyDescent="0.35">
      <c r="G7739" s="35"/>
    </row>
    <row r="7740" spans="7:7" customFormat="1" ht="21.65" hidden="1" customHeight="1" x14ac:dyDescent="0.35">
      <c r="G7740" s="35"/>
    </row>
    <row r="7741" spans="7:7" customFormat="1" ht="21.65" hidden="1" customHeight="1" x14ac:dyDescent="0.35">
      <c r="G7741" s="35"/>
    </row>
    <row r="7742" spans="7:7" customFormat="1" ht="21.65" hidden="1" customHeight="1" x14ac:dyDescent="0.35">
      <c r="G7742" s="35"/>
    </row>
    <row r="7743" spans="7:7" customFormat="1" ht="21.65" hidden="1" customHeight="1" x14ac:dyDescent="0.35">
      <c r="G7743" s="35"/>
    </row>
    <row r="7744" spans="7:7" customFormat="1" ht="21.65" hidden="1" customHeight="1" x14ac:dyDescent="0.35">
      <c r="G7744" s="35"/>
    </row>
    <row r="7745" spans="7:7" customFormat="1" ht="21.65" hidden="1" customHeight="1" x14ac:dyDescent="0.35">
      <c r="G7745" s="35"/>
    </row>
    <row r="7746" spans="7:7" customFormat="1" ht="21.65" hidden="1" customHeight="1" x14ac:dyDescent="0.35">
      <c r="G7746" s="35"/>
    </row>
    <row r="7747" spans="7:7" customFormat="1" ht="21.65" hidden="1" customHeight="1" x14ac:dyDescent="0.35">
      <c r="G7747" s="35"/>
    </row>
    <row r="7748" spans="7:7" customFormat="1" ht="21.65" hidden="1" customHeight="1" x14ac:dyDescent="0.35">
      <c r="G7748" s="35"/>
    </row>
    <row r="7749" spans="7:7" customFormat="1" ht="21.65" hidden="1" customHeight="1" x14ac:dyDescent="0.35">
      <c r="G7749" s="35"/>
    </row>
    <row r="7750" spans="7:7" customFormat="1" ht="21.65" hidden="1" customHeight="1" x14ac:dyDescent="0.35">
      <c r="G7750" s="35"/>
    </row>
    <row r="7751" spans="7:7" customFormat="1" ht="21.65" hidden="1" customHeight="1" x14ac:dyDescent="0.35">
      <c r="G7751" s="35"/>
    </row>
    <row r="7752" spans="7:7" customFormat="1" ht="21.65" hidden="1" customHeight="1" x14ac:dyDescent="0.35">
      <c r="G7752" s="35"/>
    </row>
    <row r="7753" spans="7:7" customFormat="1" ht="21.65" hidden="1" customHeight="1" x14ac:dyDescent="0.35">
      <c r="G7753" s="35"/>
    </row>
    <row r="7754" spans="7:7" customFormat="1" ht="21.65" hidden="1" customHeight="1" x14ac:dyDescent="0.35">
      <c r="G7754" s="35"/>
    </row>
    <row r="7755" spans="7:7" customFormat="1" ht="21.65" hidden="1" customHeight="1" x14ac:dyDescent="0.35">
      <c r="G7755" s="35"/>
    </row>
    <row r="7756" spans="7:7" customFormat="1" ht="21.65" hidden="1" customHeight="1" x14ac:dyDescent="0.35">
      <c r="G7756" s="35"/>
    </row>
    <row r="7757" spans="7:7" customFormat="1" ht="21.65" hidden="1" customHeight="1" x14ac:dyDescent="0.35">
      <c r="G7757" s="35"/>
    </row>
    <row r="7758" spans="7:7" customFormat="1" ht="21.65" hidden="1" customHeight="1" x14ac:dyDescent="0.35">
      <c r="G7758" s="35"/>
    </row>
    <row r="7759" spans="7:7" customFormat="1" ht="21.65" hidden="1" customHeight="1" x14ac:dyDescent="0.35">
      <c r="G7759" s="35"/>
    </row>
    <row r="7760" spans="7:7" customFormat="1" ht="21.65" hidden="1" customHeight="1" x14ac:dyDescent="0.35">
      <c r="G7760" s="35"/>
    </row>
    <row r="7761" spans="7:7" customFormat="1" ht="21.65" hidden="1" customHeight="1" x14ac:dyDescent="0.35">
      <c r="G7761" s="35"/>
    </row>
    <row r="7762" spans="7:7" customFormat="1" ht="21.65" hidden="1" customHeight="1" x14ac:dyDescent="0.35">
      <c r="G7762" s="35"/>
    </row>
    <row r="7763" spans="7:7" customFormat="1" ht="21.65" hidden="1" customHeight="1" x14ac:dyDescent="0.35">
      <c r="G7763" s="35"/>
    </row>
    <row r="7764" spans="7:7" customFormat="1" ht="21.65" hidden="1" customHeight="1" x14ac:dyDescent="0.35">
      <c r="G7764" s="35"/>
    </row>
    <row r="7765" spans="7:7" customFormat="1" ht="21.65" hidden="1" customHeight="1" x14ac:dyDescent="0.35">
      <c r="G7765" s="35"/>
    </row>
    <row r="7766" spans="7:7" customFormat="1" ht="21.65" hidden="1" customHeight="1" x14ac:dyDescent="0.35">
      <c r="G7766" s="35"/>
    </row>
    <row r="7767" spans="7:7" customFormat="1" ht="21.65" hidden="1" customHeight="1" x14ac:dyDescent="0.35">
      <c r="G7767" s="35"/>
    </row>
    <row r="7768" spans="7:7" customFormat="1" ht="21.65" hidden="1" customHeight="1" x14ac:dyDescent="0.35">
      <c r="G7768" s="35"/>
    </row>
    <row r="7769" spans="7:7" customFormat="1" ht="21.65" hidden="1" customHeight="1" x14ac:dyDescent="0.35">
      <c r="G7769" s="35"/>
    </row>
    <row r="7770" spans="7:7" customFormat="1" ht="21.65" hidden="1" customHeight="1" x14ac:dyDescent="0.35">
      <c r="G7770" s="35"/>
    </row>
    <row r="7771" spans="7:7" customFormat="1" ht="21.65" hidden="1" customHeight="1" x14ac:dyDescent="0.35">
      <c r="G7771" s="35"/>
    </row>
    <row r="7772" spans="7:7" customFormat="1" ht="21.65" hidden="1" customHeight="1" x14ac:dyDescent="0.35">
      <c r="G7772" s="35"/>
    </row>
    <row r="7773" spans="7:7" customFormat="1" ht="21.65" hidden="1" customHeight="1" x14ac:dyDescent="0.35">
      <c r="G7773" s="35"/>
    </row>
    <row r="7774" spans="7:7" customFormat="1" ht="21.65" hidden="1" customHeight="1" x14ac:dyDescent="0.35">
      <c r="G7774" s="35"/>
    </row>
    <row r="7775" spans="7:7" customFormat="1" ht="21.65" hidden="1" customHeight="1" x14ac:dyDescent="0.35">
      <c r="G7775" s="35"/>
    </row>
    <row r="7776" spans="7:7" customFormat="1" ht="21.65" hidden="1" customHeight="1" x14ac:dyDescent="0.35">
      <c r="G7776" s="35"/>
    </row>
    <row r="7777" spans="7:7" customFormat="1" ht="21.65" hidden="1" customHeight="1" x14ac:dyDescent="0.35">
      <c r="G7777" s="35"/>
    </row>
    <row r="7778" spans="7:7" customFormat="1" ht="21.65" hidden="1" customHeight="1" x14ac:dyDescent="0.35">
      <c r="G7778" s="35"/>
    </row>
    <row r="7779" spans="7:7" customFormat="1" ht="21.65" hidden="1" customHeight="1" x14ac:dyDescent="0.35">
      <c r="G7779" s="35"/>
    </row>
    <row r="7780" spans="7:7" customFormat="1" ht="21.65" hidden="1" customHeight="1" x14ac:dyDescent="0.35">
      <c r="G7780" s="35"/>
    </row>
    <row r="7781" spans="7:7" customFormat="1" ht="21.65" hidden="1" customHeight="1" x14ac:dyDescent="0.35">
      <c r="G7781" s="35"/>
    </row>
    <row r="7782" spans="7:7" customFormat="1" ht="21.65" hidden="1" customHeight="1" x14ac:dyDescent="0.35">
      <c r="G7782" s="35"/>
    </row>
    <row r="7783" spans="7:7" customFormat="1" ht="21.65" hidden="1" customHeight="1" x14ac:dyDescent="0.35">
      <c r="G7783" s="35"/>
    </row>
    <row r="7784" spans="7:7" customFormat="1" ht="21.65" hidden="1" customHeight="1" x14ac:dyDescent="0.35">
      <c r="G7784" s="35"/>
    </row>
    <row r="7785" spans="7:7" customFormat="1" ht="21.65" hidden="1" customHeight="1" x14ac:dyDescent="0.35">
      <c r="G7785" s="35"/>
    </row>
    <row r="7786" spans="7:7" customFormat="1" ht="21.65" hidden="1" customHeight="1" x14ac:dyDescent="0.35">
      <c r="G7786" s="35"/>
    </row>
    <row r="7787" spans="7:7" customFormat="1" ht="21.65" hidden="1" customHeight="1" x14ac:dyDescent="0.35">
      <c r="G7787" s="35"/>
    </row>
    <row r="7788" spans="7:7" customFormat="1" ht="21.65" hidden="1" customHeight="1" x14ac:dyDescent="0.35">
      <c r="G7788" s="35"/>
    </row>
    <row r="7789" spans="7:7" customFormat="1" ht="21.65" hidden="1" customHeight="1" x14ac:dyDescent="0.35">
      <c r="G7789" s="35"/>
    </row>
    <row r="7790" spans="7:7" customFormat="1" ht="21.65" hidden="1" customHeight="1" x14ac:dyDescent="0.35">
      <c r="G7790" s="35"/>
    </row>
    <row r="7791" spans="7:7" customFormat="1" ht="21.65" hidden="1" customHeight="1" x14ac:dyDescent="0.35">
      <c r="G7791" s="35"/>
    </row>
    <row r="7792" spans="7:7" customFormat="1" ht="21.65" hidden="1" customHeight="1" x14ac:dyDescent="0.35">
      <c r="G7792" s="35"/>
    </row>
    <row r="7793" spans="7:7" customFormat="1" ht="21.65" hidden="1" customHeight="1" x14ac:dyDescent="0.35">
      <c r="G7793" s="35"/>
    </row>
    <row r="7794" spans="7:7" customFormat="1" ht="21.65" hidden="1" customHeight="1" x14ac:dyDescent="0.35">
      <c r="G7794" s="35"/>
    </row>
    <row r="7795" spans="7:7" customFormat="1" ht="21.65" hidden="1" customHeight="1" x14ac:dyDescent="0.35">
      <c r="G7795" s="35"/>
    </row>
    <row r="7796" spans="7:7" customFormat="1" ht="21.65" hidden="1" customHeight="1" x14ac:dyDescent="0.35">
      <c r="G7796" s="35"/>
    </row>
    <row r="7797" spans="7:7" customFormat="1" ht="21.65" hidden="1" customHeight="1" x14ac:dyDescent="0.35">
      <c r="G7797" s="35"/>
    </row>
    <row r="7798" spans="7:7" customFormat="1" ht="21.65" hidden="1" customHeight="1" x14ac:dyDescent="0.35">
      <c r="G7798" s="35"/>
    </row>
    <row r="7799" spans="7:7" customFormat="1" ht="21.65" hidden="1" customHeight="1" x14ac:dyDescent="0.35">
      <c r="G7799" s="35"/>
    </row>
    <row r="7800" spans="7:7" customFormat="1" ht="21.65" hidden="1" customHeight="1" x14ac:dyDescent="0.35">
      <c r="G7800" s="35"/>
    </row>
    <row r="7801" spans="7:7" customFormat="1" ht="21.65" hidden="1" customHeight="1" x14ac:dyDescent="0.35">
      <c r="G7801" s="35"/>
    </row>
    <row r="7802" spans="7:7" customFormat="1" ht="21.65" hidden="1" customHeight="1" x14ac:dyDescent="0.35">
      <c r="G7802" s="35"/>
    </row>
    <row r="7803" spans="7:7" customFormat="1" ht="21.65" hidden="1" customHeight="1" x14ac:dyDescent="0.35">
      <c r="G7803" s="35"/>
    </row>
    <row r="7804" spans="7:7" customFormat="1" ht="21.65" hidden="1" customHeight="1" x14ac:dyDescent="0.35">
      <c r="G7804" s="35"/>
    </row>
    <row r="7805" spans="7:7" customFormat="1" ht="21.65" hidden="1" customHeight="1" x14ac:dyDescent="0.35">
      <c r="G7805" s="35"/>
    </row>
    <row r="7806" spans="7:7" customFormat="1" ht="21.65" hidden="1" customHeight="1" x14ac:dyDescent="0.35">
      <c r="G7806" s="35"/>
    </row>
    <row r="7807" spans="7:7" customFormat="1" ht="21.65" hidden="1" customHeight="1" x14ac:dyDescent="0.35">
      <c r="G7807" s="35"/>
    </row>
    <row r="7808" spans="7:7" customFormat="1" ht="21.65" hidden="1" customHeight="1" x14ac:dyDescent="0.35">
      <c r="G7808" s="35"/>
    </row>
    <row r="7809" spans="7:7" customFormat="1" ht="21.65" hidden="1" customHeight="1" x14ac:dyDescent="0.35">
      <c r="G7809" s="35"/>
    </row>
    <row r="7810" spans="7:7" customFormat="1" ht="21.65" hidden="1" customHeight="1" x14ac:dyDescent="0.35">
      <c r="G7810" s="35"/>
    </row>
    <row r="7811" spans="7:7" customFormat="1" ht="21.65" hidden="1" customHeight="1" x14ac:dyDescent="0.35">
      <c r="G7811" s="35"/>
    </row>
    <row r="7812" spans="7:7" customFormat="1" ht="21.65" hidden="1" customHeight="1" x14ac:dyDescent="0.35">
      <c r="G7812" s="35"/>
    </row>
    <row r="7813" spans="7:7" customFormat="1" ht="21.65" hidden="1" customHeight="1" x14ac:dyDescent="0.35">
      <c r="G7813" s="35"/>
    </row>
    <row r="7814" spans="7:7" customFormat="1" ht="21.65" hidden="1" customHeight="1" x14ac:dyDescent="0.35">
      <c r="G7814" s="35"/>
    </row>
    <row r="7815" spans="7:7" customFormat="1" ht="21.65" hidden="1" customHeight="1" x14ac:dyDescent="0.35">
      <c r="G7815" s="35"/>
    </row>
    <row r="7816" spans="7:7" customFormat="1" ht="21.65" hidden="1" customHeight="1" x14ac:dyDescent="0.35">
      <c r="G7816" s="35"/>
    </row>
    <row r="7817" spans="7:7" customFormat="1" ht="21.65" hidden="1" customHeight="1" x14ac:dyDescent="0.35">
      <c r="G7817" s="35"/>
    </row>
    <row r="7818" spans="7:7" customFormat="1" ht="21.65" hidden="1" customHeight="1" x14ac:dyDescent="0.35">
      <c r="G7818" s="35"/>
    </row>
    <row r="7819" spans="7:7" customFormat="1" ht="21.65" hidden="1" customHeight="1" x14ac:dyDescent="0.35">
      <c r="G7819" s="35"/>
    </row>
    <row r="7820" spans="7:7" customFormat="1" ht="21.65" hidden="1" customHeight="1" x14ac:dyDescent="0.35">
      <c r="G7820" s="35"/>
    </row>
    <row r="7821" spans="7:7" customFormat="1" ht="21.65" hidden="1" customHeight="1" x14ac:dyDescent="0.35">
      <c r="G7821" s="35"/>
    </row>
    <row r="7822" spans="7:7" customFormat="1" ht="21.65" hidden="1" customHeight="1" x14ac:dyDescent="0.35">
      <c r="G7822" s="35"/>
    </row>
    <row r="7823" spans="7:7" customFormat="1" ht="21.65" hidden="1" customHeight="1" x14ac:dyDescent="0.35">
      <c r="G7823" s="35"/>
    </row>
    <row r="7824" spans="7:7" customFormat="1" ht="21.65" hidden="1" customHeight="1" x14ac:dyDescent="0.35">
      <c r="G7824" s="35"/>
    </row>
    <row r="7825" spans="7:7" customFormat="1" ht="21.65" hidden="1" customHeight="1" x14ac:dyDescent="0.35">
      <c r="G7825" s="35"/>
    </row>
    <row r="7826" spans="7:7" customFormat="1" ht="21.65" hidden="1" customHeight="1" x14ac:dyDescent="0.35">
      <c r="G7826" s="35"/>
    </row>
    <row r="7827" spans="7:7" customFormat="1" ht="21.65" hidden="1" customHeight="1" x14ac:dyDescent="0.35">
      <c r="G7827" s="35"/>
    </row>
    <row r="7828" spans="7:7" customFormat="1" ht="21.65" hidden="1" customHeight="1" x14ac:dyDescent="0.35">
      <c r="G7828" s="35"/>
    </row>
    <row r="7829" spans="7:7" customFormat="1" ht="21.65" hidden="1" customHeight="1" x14ac:dyDescent="0.35">
      <c r="G7829" s="35"/>
    </row>
    <row r="7830" spans="7:7" customFormat="1" ht="21.65" hidden="1" customHeight="1" x14ac:dyDescent="0.35">
      <c r="G7830" s="35"/>
    </row>
    <row r="7831" spans="7:7" customFormat="1" ht="21.65" hidden="1" customHeight="1" x14ac:dyDescent="0.35">
      <c r="G7831" s="35"/>
    </row>
    <row r="7832" spans="7:7" customFormat="1" ht="21.65" hidden="1" customHeight="1" x14ac:dyDescent="0.35">
      <c r="G7832" s="35"/>
    </row>
    <row r="7833" spans="7:7" customFormat="1" ht="21.65" hidden="1" customHeight="1" x14ac:dyDescent="0.35">
      <c r="G7833" s="35"/>
    </row>
    <row r="7834" spans="7:7" customFormat="1" ht="21.65" hidden="1" customHeight="1" x14ac:dyDescent="0.35">
      <c r="G7834" s="35"/>
    </row>
    <row r="7835" spans="7:7" customFormat="1" ht="21.65" hidden="1" customHeight="1" x14ac:dyDescent="0.35">
      <c r="G7835" s="35"/>
    </row>
    <row r="7836" spans="7:7" customFormat="1" ht="21.65" hidden="1" customHeight="1" x14ac:dyDescent="0.35">
      <c r="G7836" s="35"/>
    </row>
    <row r="7837" spans="7:7" customFormat="1" ht="21.65" hidden="1" customHeight="1" x14ac:dyDescent="0.35">
      <c r="G7837" s="35"/>
    </row>
    <row r="7838" spans="7:7" customFormat="1" ht="21.65" hidden="1" customHeight="1" x14ac:dyDescent="0.35">
      <c r="G7838" s="35"/>
    </row>
    <row r="7839" spans="7:7" customFormat="1" ht="21.65" hidden="1" customHeight="1" x14ac:dyDescent="0.35">
      <c r="G7839" s="35"/>
    </row>
    <row r="7840" spans="7:7" customFormat="1" ht="21.65" hidden="1" customHeight="1" x14ac:dyDescent="0.35">
      <c r="G7840" s="35"/>
    </row>
    <row r="7841" spans="7:7" customFormat="1" ht="21.65" hidden="1" customHeight="1" x14ac:dyDescent="0.35">
      <c r="G7841" s="35"/>
    </row>
    <row r="7842" spans="7:7" customFormat="1" ht="21.65" hidden="1" customHeight="1" x14ac:dyDescent="0.35">
      <c r="G7842" s="35"/>
    </row>
    <row r="7843" spans="7:7" customFormat="1" ht="21.65" hidden="1" customHeight="1" x14ac:dyDescent="0.35">
      <c r="G7843" s="35"/>
    </row>
    <row r="7844" spans="7:7" customFormat="1" ht="21.65" hidden="1" customHeight="1" x14ac:dyDescent="0.35">
      <c r="G7844" s="35"/>
    </row>
    <row r="7845" spans="7:7" customFormat="1" ht="21.65" hidden="1" customHeight="1" x14ac:dyDescent="0.35">
      <c r="G7845" s="35"/>
    </row>
    <row r="7846" spans="7:7" customFormat="1" ht="21.65" hidden="1" customHeight="1" x14ac:dyDescent="0.35">
      <c r="G7846" s="35"/>
    </row>
    <row r="7847" spans="7:7" customFormat="1" ht="21.65" hidden="1" customHeight="1" x14ac:dyDescent="0.35">
      <c r="G7847" s="35"/>
    </row>
    <row r="7848" spans="7:7" customFormat="1" ht="21.65" hidden="1" customHeight="1" x14ac:dyDescent="0.35">
      <c r="G7848" s="35"/>
    </row>
    <row r="7849" spans="7:7" customFormat="1" ht="21.65" hidden="1" customHeight="1" x14ac:dyDescent="0.35">
      <c r="G7849" s="35"/>
    </row>
    <row r="7850" spans="7:7" customFormat="1" ht="21.65" hidden="1" customHeight="1" x14ac:dyDescent="0.35">
      <c r="G7850" s="35"/>
    </row>
    <row r="7851" spans="7:7" customFormat="1" ht="21.65" hidden="1" customHeight="1" x14ac:dyDescent="0.35">
      <c r="G7851" s="35"/>
    </row>
    <row r="7852" spans="7:7" customFormat="1" ht="21.65" hidden="1" customHeight="1" x14ac:dyDescent="0.35">
      <c r="G7852" s="35"/>
    </row>
    <row r="7853" spans="7:7" customFormat="1" ht="21.65" hidden="1" customHeight="1" x14ac:dyDescent="0.35">
      <c r="G7853" s="35"/>
    </row>
    <row r="7854" spans="7:7" customFormat="1" ht="21.65" hidden="1" customHeight="1" x14ac:dyDescent="0.35">
      <c r="G7854" s="35"/>
    </row>
    <row r="7855" spans="7:7" customFormat="1" ht="21.65" hidden="1" customHeight="1" x14ac:dyDescent="0.35">
      <c r="G7855" s="35"/>
    </row>
    <row r="7856" spans="7:7" customFormat="1" ht="21.65" hidden="1" customHeight="1" x14ac:dyDescent="0.35">
      <c r="G7856" s="35"/>
    </row>
    <row r="7857" spans="7:7" customFormat="1" ht="21.65" hidden="1" customHeight="1" x14ac:dyDescent="0.35">
      <c r="G7857" s="35"/>
    </row>
    <row r="7858" spans="7:7" customFormat="1" ht="21.65" hidden="1" customHeight="1" x14ac:dyDescent="0.35">
      <c r="G7858" s="35"/>
    </row>
    <row r="7859" spans="7:7" customFormat="1" ht="21.65" hidden="1" customHeight="1" x14ac:dyDescent="0.35">
      <c r="G7859" s="35"/>
    </row>
    <row r="7860" spans="7:7" customFormat="1" ht="21.65" hidden="1" customHeight="1" x14ac:dyDescent="0.35">
      <c r="G7860" s="35"/>
    </row>
    <row r="7861" spans="7:7" customFormat="1" ht="21.65" hidden="1" customHeight="1" x14ac:dyDescent="0.35">
      <c r="G7861" s="35"/>
    </row>
    <row r="7862" spans="7:7" customFormat="1" ht="21.65" hidden="1" customHeight="1" x14ac:dyDescent="0.35">
      <c r="G7862" s="35"/>
    </row>
    <row r="7863" spans="7:7" customFormat="1" ht="21.65" hidden="1" customHeight="1" x14ac:dyDescent="0.35">
      <c r="G7863" s="35"/>
    </row>
    <row r="7864" spans="7:7" customFormat="1" ht="21.65" hidden="1" customHeight="1" x14ac:dyDescent="0.35">
      <c r="G7864" s="35"/>
    </row>
    <row r="7865" spans="7:7" customFormat="1" ht="21.65" hidden="1" customHeight="1" x14ac:dyDescent="0.35">
      <c r="G7865" s="35"/>
    </row>
    <row r="7866" spans="7:7" customFormat="1" ht="21.65" hidden="1" customHeight="1" x14ac:dyDescent="0.35">
      <c r="G7866" s="35"/>
    </row>
    <row r="7867" spans="7:7" customFormat="1" ht="21.65" hidden="1" customHeight="1" x14ac:dyDescent="0.35">
      <c r="G7867" s="35"/>
    </row>
    <row r="7868" spans="7:7" customFormat="1" ht="21.65" hidden="1" customHeight="1" x14ac:dyDescent="0.35">
      <c r="G7868" s="35"/>
    </row>
    <row r="7869" spans="7:7" customFormat="1" ht="21.65" hidden="1" customHeight="1" x14ac:dyDescent="0.35">
      <c r="G7869" s="35"/>
    </row>
    <row r="7870" spans="7:7" customFormat="1" ht="21.65" hidden="1" customHeight="1" x14ac:dyDescent="0.35">
      <c r="G7870" s="35"/>
    </row>
    <row r="7871" spans="7:7" customFormat="1" ht="21.65" hidden="1" customHeight="1" x14ac:dyDescent="0.35">
      <c r="G7871" s="35"/>
    </row>
    <row r="7872" spans="7:7" customFormat="1" ht="21.65" hidden="1" customHeight="1" x14ac:dyDescent="0.35">
      <c r="G7872" s="35"/>
    </row>
    <row r="7873" spans="7:7" customFormat="1" ht="21.65" hidden="1" customHeight="1" x14ac:dyDescent="0.35">
      <c r="G7873" s="35"/>
    </row>
    <row r="7874" spans="7:7" customFormat="1" ht="21.65" hidden="1" customHeight="1" x14ac:dyDescent="0.35">
      <c r="G7874" s="35"/>
    </row>
    <row r="7875" spans="7:7" customFormat="1" ht="21.65" hidden="1" customHeight="1" x14ac:dyDescent="0.35">
      <c r="G7875" s="35"/>
    </row>
    <row r="7876" spans="7:7" customFormat="1" ht="21.65" hidden="1" customHeight="1" x14ac:dyDescent="0.35">
      <c r="G7876" s="35"/>
    </row>
    <row r="7877" spans="7:7" customFormat="1" ht="21.65" hidden="1" customHeight="1" x14ac:dyDescent="0.35">
      <c r="G7877" s="35"/>
    </row>
    <row r="7878" spans="7:7" customFormat="1" ht="21.65" hidden="1" customHeight="1" x14ac:dyDescent="0.35">
      <c r="G7878" s="35"/>
    </row>
    <row r="7879" spans="7:7" customFormat="1" ht="21.65" hidden="1" customHeight="1" x14ac:dyDescent="0.35">
      <c r="G7879" s="35"/>
    </row>
    <row r="7880" spans="7:7" customFormat="1" ht="21.65" hidden="1" customHeight="1" x14ac:dyDescent="0.35">
      <c r="G7880" s="35"/>
    </row>
    <row r="7881" spans="7:7" customFormat="1" ht="21.65" hidden="1" customHeight="1" x14ac:dyDescent="0.35">
      <c r="G7881" s="35"/>
    </row>
    <row r="7882" spans="7:7" customFormat="1" ht="21.65" hidden="1" customHeight="1" x14ac:dyDescent="0.35">
      <c r="G7882" s="35"/>
    </row>
    <row r="7883" spans="7:7" customFormat="1" ht="21.65" hidden="1" customHeight="1" x14ac:dyDescent="0.35">
      <c r="G7883" s="35"/>
    </row>
    <row r="7884" spans="7:7" customFormat="1" ht="21.65" hidden="1" customHeight="1" x14ac:dyDescent="0.35">
      <c r="G7884" s="35"/>
    </row>
    <row r="7885" spans="7:7" customFormat="1" ht="21.65" hidden="1" customHeight="1" x14ac:dyDescent="0.35">
      <c r="G7885" s="35"/>
    </row>
    <row r="7886" spans="7:7" customFormat="1" ht="21.65" hidden="1" customHeight="1" x14ac:dyDescent="0.35">
      <c r="G7886" s="35"/>
    </row>
    <row r="7887" spans="7:7" customFormat="1" ht="21.65" hidden="1" customHeight="1" x14ac:dyDescent="0.35">
      <c r="G7887" s="35"/>
    </row>
    <row r="7888" spans="7:7" customFormat="1" ht="21.65" hidden="1" customHeight="1" x14ac:dyDescent="0.35">
      <c r="G7888" s="35"/>
    </row>
    <row r="7889" spans="7:7" customFormat="1" ht="21.65" hidden="1" customHeight="1" x14ac:dyDescent="0.35">
      <c r="G7889" s="35"/>
    </row>
    <row r="7890" spans="7:7" customFormat="1" ht="21.65" hidden="1" customHeight="1" x14ac:dyDescent="0.35">
      <c r="G7890" s="35"/>
    </row>
    <row r="7891" spans="7:7" customFormat="1" ht="21.65" hidden="1" customHeight="1" x14ac:dyDescent="0.35">
      <c r="G7891" s="35"/>
    </row>
    <row r="7892" spans="7:7" customFormat="1" ht="21.65" hidden="1" customHeight="1" x14ac:dyDescent="0.35">
      <c r="G7892" s="35"/>
    </row>
    <row r="7893" spans="7:7" customFormat="1" ht="21.65" hidden="1" customHeight="1" x14ac:dyDescent="0.35">
      <c r="G7893" s="35"/>
    </row>
    <row r="7894" spans="7:7" customFormat="1" ht="21.65" hidden="1" customHeight="1" x14ac:dyDescent="0.35">
      <c r="G7894" s="35"/>
    </row>
    <row r="7895" spans="7:7" customFormat="1" ht="21.65" hidden="1" customHeight="1" x14ac:dyDescent="0.35">
      <c r="G7895" s="35"/>
    </row>
    <row r="7896" spans="7:7" customFormat="1" ht="21.65" hidden="1" customHeight="1" x14ac:dyDescent="0.35">
      <c r="G7896" s="35"/>
    </row>
    <row r="7897" spans="7:7" customFormat="1" ht="21.65" hidden="1" customHeight="1" x14ac:dyDescent="0.35">
      <c r="G7897" s="35"/>
    </row>
    <row r="7898" spans="7:7" customFormat="1" ht="21.65" hidden="1" customHeight="1" x14ac:dyDescent="0.35">
      <c r="G7898" s="35"/>
    </row>
    <row r="7899" spans="7:7" customFormat="1" ht="21.65" hidden="1" customHeight="1" x14ac:dyDescent="0.35">
      <c r="G7899" s="35"/>
    </row>
    <row r="7900" spans="7:7" customFormat="1" ht="21.65" hidden="1" customHeight="1" x14ac:dyDescent="0.35">
      <c r="G7900" s="35"/>
    </row>
    <row r="7901" spans="7:7" customFormat="1" ht="21.65" hidden="1" customHeight="1" x14ac:dyDescent="0.35">
      <c r="G7901" s="35"/>
    </row>
    <row r="7902" spans="7:7" customFormat="1" ht="21.65" hidden="1" customHeight="1" x14ac:dyDescent="0.35">
      <c r="G7902" s="35"/>
    </row>
    <row r="7903" spans="7:7" customFormat="1" ht="21.65" hidden="1" customHeight="1" x14ac:dyDescent="0.35">
      <c r="G7903" s="35"/>
    </row>
    <row r="7904" spans="7:7" customFormat="1" ht="21.65" hidden="1" customHeight="1" x14ac:dyDescent="0.35">
      <c r="G7904" s="35"/>
    </row>
    <row r="7905" spans="7:7" customFormat="1" ht="21.65" hidden="1" customHeight="1" x14ac:dyDescent="0.35">
      <c r="G7905" s="35"/>
    </row>
    <row r="7906" spans="7:7" customFormat="1" ht="21.65" hidden="1" customHeight="1" x14ac:dyDescent="0.35">
      <c r="G7906" s="35"/>
    </row>
    <row r="7907" spans="7:7" customFormat="1" ht="21.65" hidden="1" customHeight="1" x14ac:dyDescent="0.35">
      <c r="G7907" s="35"/>
    </row>
    <row r="7908" spans="7:7" customFormat="1" ht="21.65" hidden="1" customHeight="1" x14ac:dyDescent="0.35">
      <c r="G7908" s="35"/>
    </row>
    <row r="7909" spans="7:7" customFormat="1" ht="21.65" hidden="1" customHeight="1" x14ac:dyDescent="0.35">
      <c r="G7909" s="35"/>
    </row>
    <row r="7910" spans="7:7" customFormat="1" ht="21.65" hidden="1" customHeight="1" x14ac:dyDescent="0.35">
      <c r="G7910" s="35"/>
    </row>
    <row r="7911" spans="7:7" customFormat="1" ht="21.65" hidden="1" customHeight="1" x14ac:dyDescent="0.35">
      <c r="G7911" s="35"/>
    </row>
    <row r="7912" spans="7:7" customFormat="1" ht="21.65" hidden="1" customHeight="1" x14ac:dyDescent="0.35">
      <c r="G7912" s="35"/>
    </row>
    <row r="7913" spans="7:7" customFormat="1" ht="21.65" hidden="1" customHeight="1" x14ac:dyDescent="0.35">
      <c r="G7913" s="35"/>
    </row>
    <row r="7914" spans="7:7" customFormat="1" ht="21.65" hidden="1" customHeight="1" x14ac:dyDescent="0.35">
      <c r="G7914" s="35"/>
    </row>
    <row r="7915" spans="7:7" customFormat="1" ht="21.65" hidden="1" customHeight="1" x14ac:dyDescent="0.35">
      <c r="G7915" s="35"/>
    </row>
    <row r="7916" spans="7:7" customFormat="1" ht="21.65" hidden="1" customHeight="1" x14ac:dyDescent="0.35">
      <c r="G7916" s="35"/>
    </row>
    <row r="7917" spans="7:7" customFormat="1" ht="21.65" hidden="1" customHeight="1" x14ac:dyDescent="0.35">
      <c r="G7917" s="35"/>
    </row>
    <row r="7918" spans="7:7" customFormat="1" ht="21.65" hidden="1" customHeight="1" x14ac:dyDescent="0.35">
      <c r="G7918" s="35"/>
    </row>
    <row r="7919" spans="7:7" customFormat="1" ht="21.65" hidden="1" customHeight="1" x14ac:dyDescent="0.35">
      <c r="G7919" s="35"/>
    </row>
    <row r="7920" spans="7:7" customFormat="1" ht="21.65" hidden="1" customHeight="1" x14ac:dyDescent="0.35">
      <c r="G7920" s="35"/>
    </row>
    <row r="7921" spans="7:7" customFormat="1" ht="21.65" hidden="1" customHeight="1" x14ac:dyDescent="0.35">
      <c r="G7921" s="35"/>
    </row>
    <row r="7922" spans="7:7" customFormat="1" ht="21.65" hidden="1" customHeight="1" x14ac:dyDescent="0.35">
      <c r="G7922" s="35"/>
    </row>
    <row r="7923" spans="7:7" customFormat="1" ht="21.65" hidden="1" customHeight="1" x14ac:dyDescent="0.35">
      <c r="G7923" s="35"/>
    </row>
    <row r="7924" spans="7:7" customFormat="1" ht="21.65" hidden="1" customHeight="1" x14ac:dyDescent="0.35">
      <c r="G7924" s="35"/>
    </row>
    <row r="7925" spans="7:7" customFormat="1" ht="21.65" hidden="1" customHeight="1" x14ac:dyDescent="0.35">
      <c r="G7925" s="35"/>
    </row>
    <row r="7926" spans="7:7" customFormat="1" ht="21.65" hidden="1" customHeight="1" x14ac:dyDescent="0.35">
      <c r="G7926" s="35"/>
    </row>
    <row r="7927" spans="7:7" customFormat="1" ht="21.65" hidden="1" customHeight="1" x14ac:dyDescent="0.35">
      <c r="G7927" s="35"/>
    </row>
    <row r="7928" spans="7:7" customFormat="1" ht="21.65" hidden="1" customHeight="1" x14ac:dyDescent="0.35">
      <c r="G7928" s="35"/>
    </row>
    <row r="7929" spans="7:7" customFormat="1" ht="21.65" hidden="1" customHeight="1" x14ac:dyDescent="0.35">
      <c r="G7929" s="35"/>
    </row>
    <row r="7930" spans="7:7" customFormat="1" ht="21.65" hidden="1" customHeight="1" x14ac:dyDescent="0.35">
      <c r="G7930" s="35"/>
    </row>
    <row r="7931" spans="7:7" customFormat="1" ht="21.65" hidden="1" customHeight="1" x14ac:dyDescent="0.35">
      <c r="G7931" s="35"/>
    </row>
    <row r="7932" spans="7:7" customFormat="1" ht="21.65" hidden="1" customHeight="1" x14ac:dyDescent="0.35">
      <c r="G7932" s="35"/>
    </row>
    <row r="7933" spans="7:7" customFormat="1" ht="21.65" hidden="1" customHeight="1" x14ac:dyDescent="0.35">
      <c r="G7933" s="35"/>
    </row>
    <row r="7934" spans="7:7" customFormat="1" ht="21.65" hidden="1" customHeight="1" x14ac:dyDescent="0.35">
      <c r="G7934" s="35"/>
    </row>
    <row r="7935" spans="7:7" customFormat="1" ht="21.65" hidden="1" customHeight="1" x14ac:dyDescent="0.35">
      <c r="G7935" s="35"/>
    </row>
    <row r="7936" spans="7:7" customFormat="1" ht="21.65" hidden="1" customHeight="1" x14ac:dyDescent="0.35">
      <c r="G7936" s="35"/>
    </row>
    <row r="7937" spans="7:7" customFormat="1" ht="21.65" hidden="1" customHeight="1" x14ac:dyDescent="0.35">
      <c r="G7937" s="35"/>
    </row>
    <row r="7938" spans="7:7" customFormat="1" ht="21.65" hidden="1" customHeight="1" x14ac:dyDescent="0.35">
      <c r="G7938" s="35"/>
    </row>
    <row r="7939" spans="7:7" customFormat="1" ht="21.65" hidden="1" customHeight="1" x14ac:dyDescent="0.35">
      <c r="G7939" s="35"/>
    </row>
    <row r="7940" spans="7:7" customFormat="1" ht="21.65" hidden="1" customHeight="1" x14ac:dyDescent="0.35">
      <c r="G7940" s="35"/>
    </row>
    <row r="7941" spans="7:7" customFormat="1" ht="21.65" hidden="1" customHeight="1" x14ac:dyDescent="0.35">
      <c r="G7941" s="35"/>
    </row>
    <row r="7942" spans="7:7" customFormat="1" ht="21.65" hidden="1" customHeight="1" x14ac:dyDescent="0.35">
      <c r="G7942" s="35"/>
    </row>
    <row r="7943" spans="7:7" customFormat="1" ht="21.65" hidden="1" customHeight="1" x14ac:dyDescent="0.35">
      <c r="G7943" s="35"/>
    </row>
    <row r="7944" spans="7:7" customFormat="1" ht="21.65" hidden="1" customHeight="1" x14ac:dyDescent="0.35">
      <c r="G7944" s="35"/>
    </row>
    <row r="7945" spans="7:7" customFormat="1" ht="21.65" hidden="1" customHeight="1" x14ac:dyDescent="0.35">
      <c r="G7945" s="35"/>
    </row>
    <row r="7946" spans="7:7" customFormat="1" ht="21.65" hidden="1" customHeight="1" x14ac:dyDescent="0.35">
      <c r="G7946" s="35"/>
    </row>
    <row r="7947" spans="7:7" customFormat="1" ht="21.65" hidden="1" customHeight="1" x14ac:dyDescent="0.35">
      <c r="G7947" s="35"/>
    </row>
    <row r="7948" spans="7:7" customFormat="1" ht="21.65" hidden="1" customHeight="1" x14ac:dyDescent="0.35">
      <c r="G7948" s="35"/>
    </row>
    <row r="7949" spans="7:7" customFormat="1" ht="21.65" hidden="1" customHeight="1" x14ac:dyDescent="0.35">
      <c r="G7949" s="35"/>
    </row>
    <row r="7950" spans="7:7" customFormat="1" ht="21.65" hidden="1" customHeight="1" x14ac:dyDescent="0.35">
      <c r="G7950" s="35"/>
    </row>
    <row r="7951" spans="7:7" customFormat="1" ht="21.65" hidden="1" customHeight="1" x14ac:dyDescent="0.35">
      <c r="G7951" s="35"/>
    </row>
    <row r="7952" spans="7:7" customFormat="1" ht="21.65" hidden="1" customHeight="1" x14ac:dyDescent="0.35">
      <c r="G7952" s="35"/>
    </row>
    <row r="7953" spans="7:7" customFormat="1" ht="21.65" hidden="1" customHeight="1" x14ac:dyDescent="0.35">
      <c r="G7953" s="35"/>
    </row>
    <row r="7954" spans="7:7" customFormat="1" ht="21.65" hidden="1" customHeight="1" x14ac:dyDescent="0.35">
      <c r="G7954" s="35"/>
    </row>
    <row r="7955" spans="7:7" customFormat="1" ht="21.65" hidden="1" customHeight="1" x14ac:dyDescent="0.35">
      <c r="G7955" s="35"/>
    </row>
    <row r="7956" spans="7:7" customFormat="1" ht="21.65" hidden="1" customHeight="1" x14ac:dyDescent="0.35">
      <c r="G7956" s="35"/>
    </row>
    <row r="7957" spans="7:7" customFormat="1" ht="21.65" hidden="1" customHeight="1" x14ac:dyDescent="0.35">
      <c r="G7957" s="35"/>
    </row>
    <row r="7958" spans="7:7" customFormat="1" ht="21.65" hidden="1" customHeight="1" x14ac:dyDescent="0.35">
      <c r="G7958" s="35"/>
    </row>
    <row r="7959" spans="7:7" customFormat="1" ht="21.65" hidden="1" customHeight="1" x14ac:dyDescent="0.35">
      <c r="G7959" s="35"/>
    </row>
    <row r="7960" spans="7:7" customFormat="1" ht="21.65" hidden="1" customHeight="1" x14ac:dyDescent="0.35">
      <c r="G7960" s="35"/>
    </row>
    <row r="7961" spans="7:7" customFormat="1" ht="21.65" hidden="1" customHeight="1" x14ac:dyDescent="0.35">
      <c r="G7961" s="35"/>
    </row>
    <row r="7962" spans="7:7" customFormat="1" ht="21.65" hidden="1" customHeight="1" x14ac:dyDescent="0.35">
      <c r="G7962" s="35"/>
    </row>
    <row r="7963" spans="7:7" customFormat="1" ht="21.65" hidden="1" customHeight="1" x14ac:dyDescent="0.35">
      <c r="G7963" s="35"/>
    </row>
    <row r="7964" spans="7:7" customFormat="1" ht="21.65" hidden="1" customHeight="1" x14ac:dyDescent="0.35">
      <c r="G7964" s="35"/>
    </row>
    <row r="7965" spans="7:7" customFormat="1" ht="21.65" hidden="1" customHeight="1" x14ac:dyDescent="0.35">
      <c r="G7965" s="35"/>
    </row>
    <row r="7966" spans="7:7" customFormat="1" ht="21.65" hidden="1" customHeight="1" x14ac:dyDescent="0.35">
      <c r="G7966" s="35"/>
    </row>
    <row r="7967" spans="7:7" customFormat="1" ht="21.65" hidden="1" customHeight="1" x14ac:dyDescent="0.35">
      <c r="G7967" s="35"/>
    </row>
    <row r="7968" spans="7:7" customFormat="1" ht="21.65" hidden="1" customHeight="1" x14ac:dyDescent="0.35">
      <c r="G7968" s="35"/>
    </row>
    <row r="7969" spans="7:7" customFormat="1" ht="21.65" hidden="1" customHeight="1" x14ac:dyDescent="0.35">
      <c r="G7969" s="35"/>
    </row>
    <row r="7970" spans="7:7" customFormat="1" ht="21.65" hidden="1" customHeight="1" x14ac:dyDescent="0.35">
      <c r="G7970" s="35"/>
    </row>
    <row r="7971" spans="7:7" customFormat="1" ht="21.65" hidden="1" customHeight="1" x14ac:dyDescent="0.35">
      <c r="G7971" s="35"/>
    </row>
    <row r="7972" spans="7:7" customFormat="1" ht="21.65" hidden="1" customHeight="1" x14ac:dyDescent="0.35">
      <c r="G7972" s="35"/>
    </row>
    <row r="7973" spans="7:7" customFormat="1" ht="21.65" hidden="1" customHeight="1" x14ac:dyDescent="0.35">
      <c r="G7973" s="35"/>
    </row>
    <row r="7974" spans="7:7" customFormat="1" ht="21.65" hidden="1" customHeight="1" x14ac:dyDescent="0.35">
      <c r="G7974" s="35"/>
    </row>
    <row r="7975" spans="7:7" customFormat="1" ht="21.65" hidden="1" customHeight="1" x14ac:dyDescent="0.35">
      <c r="G7975" s="35"/>
    </row>
    <row r="7976" spans="7:7" customFormat="1" ht="21.65" hidden="1" customHeight="1" x14ac:dyDescent="0.35">
      <c r="G7976" s="35"/>
    </row>
    <row r="7977" spans="7:7" customFormat="1" ht="21.65" hidden="1" customHeight="1" x14ac:dyDescent="0.35">
      <c r="G7977" s="35"/>
    </row>
    <row r="7978" spans="7:7" customFormat="1" ht="21.65" hidden="1" customHeight="1" x14ac:dyDescent="0.35">
      <c r="G7978" s="35"/>
    </row>
    <row r="7979" spans="7:7" customFormat="1" ht="21.65" hidden="1" customHeight="1" x14ac:dyDescent="0.35">
      <c r="G7979" s="35"/>
    </row>
    <row r="7980" spans="7:7" customFormat="1" ht="21.65" hidden="1" customHeight="1" x14ac:dyDescent="0.35">
      <c r="G7980" s="35"/>
    </row>
    <row r="7981" spans="7:7" customFormat="1" ht="21.65" hidden="1" customHeight="1" x14ac:dyDescent="0.35">
      <c r="G7981" s="35"/>
    </row>
    <row r="7982" spans="7:7" customFormat="1" ht="21.65" hidden="1" customHeight="1" x14ac:dyDescent="0.35">
      <c r="G7982" s="35"/>
    </row>
    <row r="7983" spans="7:7" customFormat="1" ht="21.65" hidden="1" customHeight="1" x14ac:dyDescent="0.35">
      <c r="G7983" s="35"/>
    </row>
    <row r="7984" spans="7:7" customFormat="1" ht="21.65" hidden="1" customHeight="1" x14ac:dyDescent="0.35">
      <c r="G7984" s="35"/>
    </row>
    <row r="7985" spans="7:7" customFormat="1" ht="21.65" hidden="1" customHeight="1" x14ac:dyDescent="0.35">
      <c r="G7985" s="35"/>
    </row>
    <row r="7986" spans="7:7" customFormat="1" ht="21.65" hidden="1" customHeight="1" x14ac:dyDescent="0.35">
      <c r="G7986" s="35"/>
    </row>
    <row r="7987" spans="7:7" customFormat="1" ht="21.65" hidden="1" customHeight="1" x14ac:dyDescent="0.35">
      <c r="G7987" s="35"/>
    </row>
    <row r="7988" spans="7:7" customFormat="1" ht="21.65" hidden="1" customHeight="1" x14ac:dyDescent="0.35">
      <c r="G7988" s="35"/>
    </row>
    <row r="7989" spans="7:7" customFormat="1" ht="21.65" hidden="1" customHeight="1" x14ac:dyDescent="0.35">
      <c r="G7989" s="35"/>
    </row>
    <row r="7990" spans="7:7" customFormat="1" ht="21.65" hidden="1" customHeight="1" x14ac:dyDescent="0.35">
      <c r="G7990" s="35"/>
    </row>
    <row r="7991" spans="7:7" customFormat="1" ht="21.65" hidden="1" customHeight="1" x14ac:dyDescent="0.35">
      <c r="G7991" s="35"/>
    </row>
    <row r="7992" spans="7:7" customFormat="1" ht="21.65" hidden="1" customHeight="1" x14ac:dyDescent="0.35">
      <c r="G7992" s="35"/>
    </row>
    <row r="7993" spans="7:7" customFormat="1" ht="21.65" hidden="1" customHeight="1" x14ac:dyDescent="0.35">
      <c r="G7993" s="35"/>
    </row>
    <row r="7994" spans="7:7" customFormat="1" ht="21.65" hidden="1" customHeight="1" x14ac:dyDescent="0.35">
      <c r="G7994" s="35"/>
    </row>
    <row r="7995" spans="7:7" customFormat="1" ht="21.65" hidden="1" customHeight="1" x14ac:dyDescent="0.35">
      <c r="G7995" s="35"/>
    </row>
    <row r="7996" spans="7:7" customFormat="1" ht="21.65" hidden="1" customHeight="1" x14ac:dyDescent="0.35">
      <c r="G7996" s="35"/>
    </row>
    <row r="7997" spans="7:7" customFormat="1" ht="21.65" hidden="1" customHeight="1" x14ac:dyDescent="0.35">
      <c r="G7997" s="35"/>
    </row>
    <row r="7998" spans="7:7" customFormat="1" ht="21.65" hidden="1" customHeight="1" x14ac:dyDescent="0.35">
      <c r="G7998" s="35"/>
    </row>
    <row r="7999" spans="7:7" customFormat="1" ht="21.65" hidden="1" customHeight="1" x14ac:dyDescent="0.35">
      <c r="G7999" s="35"/>
    </row>
    <row r="8000" spans="7:7" customFormat="1" ht="21.65" hidden="1" customHeight="1" x14ac:dyDescent="0.35">
      <c r="G8000" s="35"/>
    </row>
    <row r="8001" spans="7:7" customFormat="1" ht="21.65" hidden="1" customHeight="1" x14ac:dyDescent="0.35">
      <c r="G8001" s="35"/>
    </row>
    <row r="8002" spans="7:7" customFormat="1" ht="21.65" hidden="1" customHeight="1" x14ac:dyDescent="0.35">
      <c r="G8002" s="35"/>
    </row>
    <row r="8003" spans="7:7" customFormat="1" ht="21.65" hidden="1" customHeight="1" x14ac:dyDescent="0.35">
      <c r="G8003" s="35"/>
    </row>
    <row r="8004" spans="7:7" customFormat="1" ht="21.65" hidden="1" customHeight="1" x14ac:dyDescent="0.35">
      <c r="G8004" s="35"/>
    </row>
    <row r="8005" spans="7:7" customFormat="1" ht="21.65" hidden="1" customHeight="1" x14ac:dyDescent="0.35">
      <c r="G8005" s="35"/>
    </row>
    <row r="8006" spans="7:7" customFormat="1" ht="21.65" hidden="1" customHeight="1" x14ac:dyDescent="0.35">
      <c r="G8006" s="35"/>
    </row>
    <row r="8007" spans="7:7" customFormat="1" ht="21.65" hidden="1" customHeight="1" x14ac:dyDescent="0.35">
      <c r="G8007" s="35"/>
    </row>
    <row r="8008" spans="7:7" customFormat="1" ht="21.65" hidden="1" customHeight="1" x14ac:dyDescent="0.35">
      <c r="G8008" s="35"/>
    </row>
    <row r="8009" spans="7:7" customFormat="1" ht="21.65" hidden="1" customHeight="1" x14ac:dyDescent="0.35">
      <c r="G8009" s="35"/>
    </row>
    <row r="8010" spans="7:7" customFormat="1" ht="21.65" hidden="1" customHeight="1" x14ac:dyDescent="0.35">
      <c r="G8010" s="35"/>
    </row>
    <row r="8011" spans="7:7" customFormat="1" ht="21.65" hidden="1" customHeight="1" x14ac:dyDescent="0.35">
      <c r="G8011" s="35"/>
    </row>
    <row r="8012" spans="7:7" customFormat="1" ht="21.65" hidden="1" customHeight="1" x14ac:dyDescent="0.35">
      <c r="G8012" s="35"/>
    </row>
    <row r="8013" spans="7:7" customFormat="1" ht="21.65" hidden="1" customHeight="1" x14ac:dyDescent="0.35">
      <c r="G8013" s="35"/>
    </row>
    <row r="8014" spans="7:7" customFormat="1" ht="21.65" hidden="1" customHeight="1" x14ac:dyDescent="0.35">
      <c r="G8014" s="35"/>
    </row>
    <row r="8015" spans="7:7" customFormat="1" ht="21.65" hidden="1" customHeight="1" x14ac:dyDescent="0.35">
      <c r="G8015" s="35"/>
    </row>
    <row r="8016" spans="7:7" customFormat="1" ht="21.65" hidden="1" customHeight="1" x14ac:dyDescent="0.35">
      <c r="G8016" s="35"/>
    </row>
    <row r="8017" spans="7:7" customFormat="1" ht="21.65" hidden="1" customHeight="1" x14ac:dyDescent="0.35">
      <c r="G8017" s="35"/>
    </row>
    <row r="8018" spans="7:7" customFormat="1" ht="21.65" hidden="1" customHeight="1" x14ac:dyDescent="0.35">
      <c r="G8018" s="35"/>
    </row>
    <row r="8019" spans="7:7" customFormat="1" ht="21.65" hidden="1" customHeight="1" x14ac:dyDescent="0.35">
      <c r="G8019" s="35"/>
    </row>
    <row r="8020" spans="7:7" customFormat="1" ht="21.65" hidden="1" customHeight="1" x14ac:dyDescent="0.35">
      <c r="G8020" s="35"/>
    </row>
    <row r="8021" spans="7:7" customFormat="1" ht="21.65" hidden="1" customHeight="1" x14ac:dyDescent="0.35">
      <c r="G8021" s="35"/>
    </row>
    <row r="8022" spans="7:7" customFormat="1" ht="21.65" hidden="1" customHeight="1" x14ac:dyDescent="0.35">
      <c r="G8022" s="35"/>
    </row>
    <row r="8023" spans="7:7" customFormat="1" ht="21.65" hidden="1" customHeight="1" x14ac:dyDescent="0.35">
      <c r="G8023" s="35"/>
    </row>
    <row r="8024" spans="7:7" customFormat="1" ht="21.65" hidden="1" customHeight="1" x14ac:dyDescent="0.35">
      <c r="G8024" s="35"/>
    </row>
    <row r="8025" spans="7:7" customFormat="1" ht="21.65" hidden="1" customHeight="1" x14ac:dyDescent="0.35">
      <c r="G8025" s="35"/>
    </row>
    <row r="8026" spans="7:7" customFormat="1" ht="21.65" hidden="1" customHeight="1" x14ac:dyDescent="0.35">
      <c r="G8026" s="35"/>
    </row>
    <row r="8027" spans="7:7" customFormat="1" ht="21.65" hidden="1" customHeight="1" x14ac:dyDescent="0.35">
      <c r="G8027" s="35"/>
    </row>
    <row r="8028" spans="7:7" customFormat="1" ht="21.65" hidden="1" customHeight="1" x14ac:dyDescent="0.35">
      <c r="G8028" s="35"/>
    </row>
    <row r="8029" spans="7:7" customFormat="1" ht="21.65" hidden="1" customHeight="1" x14ac:dyDescent="0.35">
      <c r="G8029" s="35"/>
    </row>
    <row r="8030" spans="7:7" customFormat="1" ht="21.65" hidden="1" customHeight="1" x14ac:dyDescent="0.35">
      <c r="G8030" s="35"/>
    </row>
    <row r="8031" spans="7:7" customFormat="1" ht="21.65" hidden="1" customHeight="1" x14ac:dyDescent="0.35">
      <c r="G8031" s="35"/>
    </row>
    <row r="8032" spans="7:7" customFormat="1" ht="21.65" hidden="1" customHeight="1" x14ac:dyDescent="0.35">
      <c r="G8032" s="35"/>
    </row>
    <row r="8033" spans="7:7" customFormat="1" ht="21.65" hidden="1" customHeight="1" x14ac:dyDescent="0.35">
      <c r="G8033" s="35"/>
    </row>
    <row r="8034" spans="7:7" customFormat="1" ht="21.65" hidden="1" customHeight="1" x14ac:dyDescent="0.35">
      <c r="G8034" s="35"/>
    </row>
    <row r="8035" spans="7:7" customFormat="1" ht="21.65" hidden="1" customHeight="1" x14ac:dyDescent="0.35">
      <c r="G8035" s="35"/>
    </row>
    <row r="8036" spans="7:7" customFormat="1" ht="21.65" hidden="1" customHeight="1" x14ac:dyDescent="0.35">
      <c r="G8036" s="35"/>
    </row>
    <row r="8037" spans="7:7" customFormat="1" ht="21.65" hidden="1" customHeight="1" x14ac:dyDescent="0.35">
      <c r="G8037" s="35"/>
    </row>
    <row r="8038" spans="7:7" customFormat="1" ht="21.65" hidden="1" customHeight="1" x14ac:dyDescent="0.35">
      <c r="G8038" s="35"/>
    </row>
    <row r="8039" spans="7:7" customFormat="1" ht="21.65" hidden="1" customHeight="1" x14ac:dyDescent="0.35">
      <c r="G8039" s="35"/>
    </row>
    <row r="8040" spans="7:7" customFormat="1" ht="21.65" hidden="1" customHeight="1" x14ac:dyDescent="0.35">
      <c r="G8040" s="35"/>
    </row>
    <row r="8041" spans="7:7" customFormat="1" ht="21.65" hidden="1" customHeight="1" x14ac:dyDescent="0.35">
      <c r="G8041" s="35"/>
    </row>
    <row r="8042" spans="7:7" customFormat="1" ht="21.65" hidden="1" customHeight="1" x14ac:dyDescent="0.35">
      <c r="G8042" s="35"/>
    </row>
    <row r="8043" spans="7:7" customFormat="1" ht="21.65" hidden="1" customHeight="1" x14ac:dyDescent="0.35">
      <c r="G8043" s="35"/>
    </row>
    <row r="8044" spans="7:7" customFormat="1" ht="21.65" hidden="1" customHeight="1" x14ac:dyDescent="0.35">
      <c r="G8044" s="35"/>
    </row>
    <row r="8045" spans="7:7" customFormat="1" ht="21.65" hidden="1" customHeight="1" x14ac:dyDescent="0.35">
      <c r="G8045" s="35"/>
    </row>
    <row r="8046" spans="7:7" customFormat="1" ht="21.65" hidden="1" customHeight="1" x14ac:dyDescent="0.35">
      <c r="G8046" s="35"/>
    </row>
    <row r="8047" spans="7:7" customFormat="1" ht="21.65" hidden="1" customHeight="1" x14ac:dyDescent="0.35">
      <c r="G8047" s="35"/>
    </row>
    <row r="8048" spans="7:7" customFormat="1" ht="21.65" hidden="1" customHeight="1" x14ac:dyDescent="0.35">
      <c r="G8048" s="35"/>
    </row>
    <row r="8049" spans="7:7" customFormat="1" ht="21.65" hidden="1" customHeight="1" x14ac:dyDescent="0.35">
      <c r="G8049" s="35"/>
    </row>
    <row r="8050" spans="7:7" customFormat="1" ht="21.65" hidden="1" customHeight="1" x14ac:dyDescent="0.35">
      <c r="G8050" s="35"/>
    </row>
    <row r="8051" spans="7:7" customFormat="1" ht="21.65" hidden="1" customHeight="1" x14ac:dyDescent="0.35">
      <c r="G8051" s="35"/>
    </row>
    <row r="8052" spans="7:7" customFormat="1" ht="21.65" hidden="1" customHeight="1" x14ac:dyDescent="0.35">
      <c r="G8052" s="35"/>
    </row>
    <row r="8053" spans="7:7" customFormat="1" ht="21.65" hidden="1" customHeight="1" x14ac:dyDescent="0.35">
      <c r="G8053" s="35"/>
    </row>
    <row r="8054" spans="7:7" customFormat="1" ht="21.65" hidden="1" customHeight="1" x14ac:dyDescent="0.35">
      <c r="G8054" s="35"/>
    </row>
    <row r="8055" spans="7:7" customFormat="1" ht="21.65" hidden="1" customHeight="1" x14ac:dyDescent="0.35">
      <c r="G8055" s="35"/>
    </row>
    <row r="8056" spans="7:7" customFormat="1" ht="21.65" hidden="1" customHeight="1" x14ac:dyDescent="0.35">
      <c r="G8056" s="35"/>
    </row>
    <row r="8057" spans="7:7" customFormat="1" ht="21.65" hidden="1" customHeight="1" x14ac:dyDescent="0.35">
      <c r="G8057" s="35"/>
    </row>
    <row r="8058" spans="7:7" customFormat="1" ht="21.65" hidden="1" customHeight="1" x14ac:dyDescent="0.35">
      <c r="G8058" s="35"/>
    </row>
    <row r="8059" spans="7:7" customFormat="1" ht="21.65" hidden="1" customHeight="1" x14ac:dyDescent="0.35">
      <c r="G8059" s="35"/>
    </row>
    <row r="8060" spans="7:7" customFormat="1" ht="21.65" hidden="1" customHeight="1" x14ac:dyDescent="0.35">
      <c r="G8060" s="35"/>
    </row>
    <row r="8061" spans="7:7" customFormat="1" ht="21.65" hidden="1" customHeight="1" x14ac:dyDescent="0.35">
      <c r="G8061" s="35"/>
    </row>
    <row r="8062" spans="7:7" customFormat="1" ht="21.65" hidden="1" customHeight="1" x14ac:dyDescent="0.35">
      <c r="G8062" s="35"/>
    </row>
    <row r="8063" spans="7:7" customFormat="1" ht="21.65" hidden="1" customHeight="1" x14ac:dyDescent="0.35">
      <c r="G8063" s="35"/>
    </row>
    <row r="8064" spans="7:7" customFormat="1" ht="21.65" hidden="1" customHeight="1" x14ac:dyDescent="0.35">
      <c r="G8064" s="35"/>
    </row>
    <row r="8065" spans="7:7" customFormat="1" ht="21.65" hidden="1" customHeight="1" x14ac:dyDescent="0.35">
      <c r="G8065" s="35"/>
    </row>
    <row r="8066" spans="7:7" customFormat="1" ht="21.65" hidden="1" customHeight="1" x14ac:dyDescent="0.35">
      <c r="G8066" s="35"/>
    </row>
    <row r="8067" spans="7:7" customFormat="1" ht="21.65" hidden="1" customHeight="1" x14ac:dyDescent="0.35">
      <c r="G8067" s="35"/>
    </row>
    <row r="8068" spans="7:7" customFormat="1" ht="21.65" hidden="1" customHeight="1" x14ac:dyDescent="0.35">
      <c r="G8068" s="35"/>
    </row>
    <row r="8069" spans="7:7" customFormat="1" ht="21.65" hidden="1" customHeight="1" x14ac:dyDescent="0.35">
      <c r="G8069" s="35"/>
    </row>
    <row r="8070" spans="7:7" customFormat="1" ht="21.65" hidden="1" customHeight="1" x14ac:dyDescent="0.35">
      <c r="G8070" s="35"/>
    </row>
    <row r="8071" spans="7:7" customFormat="1" ht="21.65" hidden="1" customHeight="1" x14ac:dyDescent="0.35">
      <c r="G8071" s="35"/>
    </row>
    <row r="8072" spans="7:7" customFormat="1" ht="21.65" hidden="1" customHeight="1" x14ac:dyDescent="0.35">
      <c r="G8072" s="35"/>
    </row>
    <row r="8073" spans="7:7" customFormat="1" ht="21.65" hidden="1" customHeight="1" x14ac:dyDescent="0.35">
      <c r="G8073" s="35"/>
    </row>
    <row r="8074" spans="7:7" customFormat="1" ht="21.65" hidden="1" customHeight="1" x14ac:dyDescent="0.35">
      <c r="G8074" s="35"/>
    </row>
    <row r="8075" spans="7:7" customFormat="1" ht="21.65" hidden="1" customHeight="1" x14ac:dyDescent="0.35">
      <c r="G8075" s="35"/>
    </row>
    <row r="8076" spans="7:7" customFormat="1" ht="21.65" hidden="1" customHeight="1" x14ac:dyDescent="0.35">
      <c r="G8076" s="35"/>
    </row>
    <row r="8077" spans="7:7" customFormat="1" ht="21.65" hidden="1" customHeight="1" x14ac:dyDescent="0.35">
      <c r="G8077" s="35"/>
    </row>
    <row r="8078" spans="7:7" customFormat="1" ht="21.65" hidden="1" customHeight="1" x14ac:dyDescent="0.35">
      <c r="G8078" s="35"/>
    </row>
    <row r="8079" spans="7:7" customFormat="1" ht="21.65" hidden="1" customHeight="1" x14ac:dyDescent="0.35">
      <c r="G8079" s="35"/>
    </row>
    <row r="8080" spans="7:7" customFormat="1" ht="21.65" hidden="1" customHeight="1" x14ac:dyDescent="0.35">
      <c r="G8080" s="35"/>
    </row>
    <row r="8081" spans="7:7" customFormat="1" ht="21.65" hidden="1" customHeight="1" x14ac:dyDescent="0.35">
      <c r="G8081" s="35"/>
    </row>
    <row r="8082" spans="7:7" customFormat="1" ht="21.65" hidden="1" customHeight="1" x14ac:dyDescent="0.35">
      <c r="G8082" s="35"/>
    </row>
    <row r="8083" spans="7:7" customFormat="1" ht="21.65" hidden="1" customHeight="1" x14ac:dyDescent="0.35">
      <c r="G8083" s="35"/>
    </row>
    <row r="8084" spans="7:7" customFormat="1" ht="21.65" hidden="1" customHeight="1" x14ac:dyDescent="0.35">
      <c r="G8084" s="35"/>
    </row>
    <row r="8085" spans="7:7" customFormat="1" ht="21.65" hidden="1" customHeight="1" x14ac:dyDescent="0.35">
      <c r="G8085" s="35"/>
    </row>
    <row r="8086" spans="7:7" customFormat="1" ht="21.65" hidden="1" customHeight="1" x14ac:dyDescent="0.35">
      <c r="G8086" s="35"/>
    </row>
    <row r="8087" spans="7:7" customFormat="1" ht="21.65" hidden="1" customHeight="1" x14ac:dyDescent="0.35">
      <c r="G8087" s="35"/>
    </row>
    <row r="8088" spans="7:7" customFormat="1" ht="21.65" hidden="1" customHeight="1" x14ac:dyDescent="0.35">
      <c r="G8088" s="35"/>
    </row>
    <row r="8089" spans="7:7" customFormat="1" ht="21.65" hidden="1" customHeight="1" x14ac:dyDescent="0.35">
      <c r="G8089" s="35"/>
    </row>
    <row r="8090" spans="7:7" customFormat="1" ht="21.65" hidden="1" customHeight="1" x14ac:dyDescent="0.35">
      <c r="G8090" s="35"/>
    </row>
    <row r="8091" spans="7:7" customFormat="1" ht="21.65" hidden="1" customHeight="1" x14ac:dyDescent="0.35">
      <c r="G8091" s="35"/>
    </row>
    <row r="8092" spans="7:7" customFormat="1" ht="21.65" hidden="1" customHeight="1" x14ac:dyDescent="0.35">
      <c r="G8092" s="35"/>
    </row>
    <row r="8093" spans="7:7" customFormat="1" ht="21.65" hidden="1" customHeight="1" x14ac:dyDescent="0.35">
      <c r="G8093" s="35"/>
    </row>
    <row r="8094" spans="7:7" customFormat="1" ht="21.65" hidden="1" customHeight="1" x14ac:dyDescent="0.35">
      <c r="G8094" s="35"/>
    </row>
    <row r="8095" spans="7:7" customFormat="1" ht="21.65" hidden="1" customHeight="1" x14ac:dyDescent="0.35">
      <c r="G8095" s="35"/>
    </row>
    <row r="8096" spans="7:7" customFormat="1" ht="21.65" hidden="1" customHeight="1" x14ac:dyDescent="0.35">
      <c r="G8096" s="35"/>
    </row>
    <row r="8097" spans="7:7" customFormat="1" ht="21.65" hidden="1" customHeight="1" x14ac:dyDescent="0.35">
      <c r="G8097" s="35"/>
    </row>
    <row r="8098" spans="7:7" customFormat="1" ht="21.65" hidden="1" customHeight="1" x14ac:dyDescent="0.35">
      <c r="G8098" s="35"/>
    </row>
    <row r="8099" spans="7:7" customFormat="1" ht="21.65" hidden="1" customHeight="1" x14ac:dyDescent="0.35">
      <c r="G8099" s="35"/>
    </row>
    <row r="8100" spans="7:7" customFormat="1" ht="21.65" hidden="1" customHeight="1" x14ac:dyDescent="0.35">
      <c r="G8100" s="35"/>
    </row>
    <row r="8101" spans="7:7" customFormat="1" ht="21.65" hidden="1" customHeight="1" x14ac:dyDescent="0.35">
      <c r="G8101" s="35"/>
    </row>
    <row r="8102" spans="7:7" customFormat="1" ht="21.65" hidden="1" customHeight="1" x14ac:dyDescent="0.35">
      <c r="G8102" s="35"/>
    </row>
    <row r="8103" spans="7:7" customFormat="1" ht="21.65" hidden="1" customHeight="1" x14ac:dyDescent="0.35">
      <c r="G8103" s="35"/>
    </row>
    <row r="8104" spans="7:7" customFormat="1" ht="21.65" hidden="1" customHeight="1" x14ac:dyDescent="0.35">
      <c r="G8104" s="35"/>
    </row>
    <row r="8105" spans="7:7" customFormat="1" ht="21.65" hidden="1" customHeight="1" x14ac:dyDescent="0.35">
      <c r="G8105" s="35"/>
    </row>
    <row r="8106" spans="7:7" customFormat="1" ht="21.65" hidden="1" customHeight="1" x14ac:dyDescent="0.35">
      <c r="G8106" s="35"/>
    </row>
    <row r="8107" spans="7:7" customFormat="1" ht="21.65" hidden="1" customHeight="1" x14ac:dyDescent="0.35">
      <c r="G8107" s="35"/>
    </row>
    <row r="8108" spans="7:7" customFormat="1" ht="21.65" hidden="1" customHeight="1" x14ac:dyDescent="0.35">
      <c r="G8108" s="35"/>
    </row>
    <row r="8109" spans="7:7" customFormat="1" ht="21.65" hidden="1" customHeight="1" x14ac:dyDescent="0.35">
      <c r="G8109" s="35"/>
    </row>
    <row r="8110" spans="7:7" customFormat="1" ht="21.65" hidden="1" customHeight="1" x14ac:dyDescent="0.35">
      <c r="G8110" s="35"/>
    </row>
    <row r="8111" spans="7:7" customFormat="1" ht="21.65" hidden="1" customHeight="1" x14ac:dyDescent="0.35">
      <c r="G8111" s="35"/>
    </row>
    <row r="8112" spans="7:7" customFormat="1" ht="21.65" hidden="1" customHeight="1" x14ac:dyDescent="0.35">
      <c r="G8112" s="35"/>
    </row>
    <row r="8113" spans="7:7" customFormat="1" ht="21.65" hidden="1" customHeight="1" x14ac:dyDescent="0.35">
      <c r="G8113" s="35"/>
    </row>
    <row r="8114" spans="7:7" customFormat="1" ht="21.65" hidden="1" customHeight="1" x14ac:dyDescent="0.35">
      <c r="G8114" s="35"/>
    </row>
    <row r="8115" spans="7:7" customFormat="1" ht="21.65" hidden="1" customHeight="1" x14ac:dyDescent="0.35">
      <c r="G8115" s="35"/>
    </row>
    <row r="8116" spans="7:7" customFormat="1" ht="21.65" hidden="1" customHeight="1" x14ac:dyDescent="0.35">
      <c r="G8116" s="35"/>
    </row>
    <row r="8117" spans="7:7" customFormat="1" ht="21.65" hidden="1" customHeight="1" x14ac:dyDescent="0.35">
      <c r="G8117" s="35"/>
    </row>
    <row r="8118" spans="7:7" customFormat="1" ht="21.65" hidden="1" customHeight="1" x14ac:dyDescent="0.35">
      <c r="G8118" s="35"/>
    </row>
    <row r="8119" spans="7:7" customFormat="1" ht="21.65" hidden="1" customHeight="1" x14ac:dyDescent="0.35">
      <c r="G8119" s="35"/>
    </row>
    <row r="8120" spans="7:7" customFormat="1" ht="21.65" hidden="1" customHeight="1" x14ac:dyDescent="0.35">
      <c r="G8120" s="35"/>
    </row>
    <row r="8121" spans="7:7" customFormat="1" ht="21.65" hidden="1" customHeight="1" x14ac:dyDescent="0.35">
      <c r="G8121" s="35"/>
    </row>
    <row r="8122" spans="7:7" customFormat="1" ht="21.65" hidden="1" customHeight="1" x14ac:dyDescent="0.35">
      <c r="G8122" s="35"/>
    </row>
    <row r="8123" spans="7:7" customFormat="1" ht="21.65" hidden="1" customHeight="1" x14ac:dyDescent="0.35">
      <c r="G8123" s="35"/>
    </row>
    <row r="8124" spans="7:7" customFormat="1" ht="21.65" hidden="1" customHeight="1" x14ac:dyDescent="0.35">
      <c r="G8124" s="35"/>
    </row>
    <row r="8125" spans="7:7" customFormat="1" ht="21.65" hidden="1" customHeight="1" x14ac:dyDescent="0.35">
      <c r="G8125" s="35"/>
    </row>
    <row r="8126" spans="7:7" customFormat="1" ht="21.65" hidden="1" customHeight="1" x14ac:dyDescent="0.35">
      <c r="G8126" s="35"/>
    </row>
    <row r="8127" spans="7:7" customFormat="1" ht="21.65" hidden="1" customHeight="1" x14ac:dyDescent="0.35">
      <c r="G8127" s="35"/>
    </row>
    <row r="8128" spans="7:7" customFormat="1" ht="21.65" hidden="1" customHeight="1" x14ac:dyDescent="0.35">
      <c r="G8128" s="35"/>
    </row>
    <row r="8129" spans="7:7" customFormat="1" ht="21.65" hidden="1" customHeight="1" x14ac:dyDescent="0.35">
      <c r="G8129" s="35"/>
    </row>
    <row r="8130" spans="7:7" customFormat="1" ht="21.65" hidden="1" customHeight="1" x14ac:dyDescent="0.35">
      <c r="G8130" s="35"/>
    </row>
    <row r="8131" spans="7:7" customFormat="1" ht="21.65" hidden="1" customHeight="1" x14ac:dyDescent="0.35">
      <c r="G8131" s="35"/>
    </row>
    <row r="8132" spans="7:7" customFormat="1" ht="21.65" hidden="1" customHeight="1" x14ac:dyDescent="0.35">
      <c r="G8132" s="35"/>
    </row>
    <row r="8133" spans="7:7" customFormat="1" ht="21.65" hidden="1" customHeight="1" x14ac:dyDescent="0.35">
      <c r="G8133" s="35"/>
    </row>
    <row r="8134" spans="7:7" customFormat="1" ht="21.65" hidden="1" customHeight="1" x14ac:dyDescent="0.35">
      <c r="G8134" s="35"/>
    </row>
    <row r="8135" spans="7:7" customFormat="1" ht="21.65" hidden="1" customHeight="1" x14ac:dyDescent="0.35">
      <c r="G8135" s="35"/>
    </row>
    <row r="8136" spans="7:7" customFormat="1" ht="21.65" hidden="1" customHeight="1" x14ac:dyDescent="0.35">
      <c r="G8136" s="35"/>
    </row>
    <row r="8137" spans="7:7" customFormat="1" ht="21.65" hidden="1" customHeight="1" x14ac:dyDescent="0.35">
      <c r="G8137" s="35"/>
    </row>
    <row r="8138" spans="7:7" customFormat="1" ht="21.65" hidden="1" customHeight="1" x14ac:dyDescent="0.35">
      <c r="G8138" s="35"/>
    </row>
    <row r="8139" spans="7:7" customFormat="1" ht="21.65" hidden="1" customHeight="1" x14ac:dyDescent="0.35">
      <c r="G8139" s="35"/>
    </row>
    <row r="8140" spans="7:7" customFormat="1" ht="21.65" hidden="1" customHeight="1" x14ac:dyDescent="0.35">
      <c r="G8140" s="35"/>
    </row>
    <row r="8141" spans="7:7" customFormat="1" ht="21.65" hidden="1" customHeight="1" x14ac:dyDescent="0.35">
      <c r="G8141" s="35"/>
    </row>
    <row r="8142" spans="7:7" customFormat="1" ht="21.65" hidden="1" customHeight="1" x14ac:dyDescent="0.35">
      <c r="G8142" s="35"/>
    </row>
    <row r="8143" spans="7:7" customFormat="1" ht="21.65" hidden="1" customHeight="1" x14ac:dyDescent="0.35">
      <c r="G8143" s="35"/>
    </row>
    <row r="8144" spans="7:7" customFormat="1" ht="21.65" hidden="1" customHeight="1" x14ac:dyDescent="0.35">
      <c r="G8144" s="35"/>
    </row>
    <row r="8145" spans="7:7" customFormat="1" ht="21.65" hidden="1" customHeight="1" x14ac:dyDescent="0.35">
      <c r="G8145" s="35"/>
    </row>
    <row r="8146" spans="7:7" customFormat="1" ht="21.65" hidden="1" customHeight="1" x14ac:dyDescent="0.35">
      <c r="G8146" s="35"/>
    </row>
    <row r="8147" spans="7:7" customFormat="1" ht="21.65" hidden="1" customHeight="1" x14ac:dyDescent="0.35">
      <c r="G8147" s="35"/>
    </row>
    <row r="8148" spans="7:7" customFormat="1" ht="21.65" hidden="1" customHeight="1" x14ac:dyDescent="0.35">
      <c r="G8148" s="35"/>
    </row>
    <row r="8149" spans="7:7" customFormat="1" ht="21.65" hidden="1" customHeight="1" x14ac:dyDescent="0.35">
      <c r="G8149" s="35"/>
    </row>
    <row r="8150" spans="7:7" customFormat="1" ht="21.65" hidden="1" customHeight="1" x14ac:dyDescent="0.35">
      <c r="G8150" s="35"/>
    </row>
    <row r="8151" spans="7:7" customFormat="1" ht="21.65" hidden="1" customHeight="1" x14ac:dyDescent="0.35">
      <c r="G8151" s="35"/>
    </row>
    <row r="8152" spans="7:7" customFormat="1" ht="21.65" hidden="1" customHeight="1" x14ac:dyDescent="0.35">
      <c r="G8152" s="35"/>
    </row>
    <row r="8153" spans="7:7" customFormat="1" ht="21.65" hidden="1" customHeight="1" x14ac:dyDescent="0.35">
      <c r="G8153" s="35"/>
    </row>
    <row r="8154" spans="7:7" customFormat="1" ht="21.65" hidden="1" customHeight="1" x14ac:dyDescent="0.35">
      <c r="G8154" s="35"/>
    </row>
    <row r="8155" spans="7:7" customFormat="1" ht="21.65" hidden="1" customHeight="1" x14ac:dyDescent="0.35">
      <c r="G8155" s="35"/>
    </row>
    <row r="8156" spans="7:7" customFormat="1" ht="21.65" hidden="1" customHeight="1" x14ac:dyDescent="0.35">
      <c r="G8156" s="35"/>
    </row>
    <row r="8157" spans="7:7" customFormat="1" ht="21.65" hidden="1" customHeight="1" x14ac:dyDescent="0.35">
      <c r="G8157" s="35"/>
    </row>
    <row r="8158" spans="7:7" customFormat="1" ht="21.65" hidden="1" customHeight="1" x14ac:dyDescent="0.35">
      <c r="G8158" s="35"/>
    </row>
    <row r="8159" spans="7:7" customFormat="1" ht="21.65" hidden="1" customHeight="1" x14ac:dyDescent="0.35">
      <c r="G8159" s="35"/>
    </row>
    <row r="8160" spans="7:7" customFormat="1" ht="21.65" hidden="1" customHeight="1" x14ac:dyDescent="0.35">
      <c r="G8160" s="35"/>
    </row>
    <row r="8161" spans="7:7" customFormat="1" ht="21.65" hidden="1" customHeight="1" x14ac:dyDescent="0.35">
      <c r="G8161" s="35"/>
    </row>
    <row r="8162" spans="7:7" customFormat="1" ht="21.65" hidden="1" customHeight="1" x14ac:dyDescent="0.35">
      <c r="G8162" s="35"/>
    </row>
    <row r="8163" spans="7:7" customFormat="1" ht="21.65" hidden="1" customHeight="1" x14ac:dyDescent="0.35">
      <c r="G8163" s="35"/>
    </row>
    <row r="8164" spans="7:7" customFormat="1" ht="21.65" hidden="1" customHeight="1" x14ac:dyDescent="0.35">
      <c r="G8164" s="35"/>
    </row>
    <row r="8165" spans="7:7" customFormat="1" ht="21.65" hidden="1" customHeight="1" x14ac:dyDescent="0.35">
      <c r="G8165" s="35"/>
    </row>
    <row r="8166" spans="7:7" customFormat="1" ht="21.65" hidden="1" customHeight="1" x14ac:dyDescent="0.35">
      <c r="G8166" s="35"/>
    </row>
    <row r="8167" spans="7:7" customFormat="1" ht="21.65" hidden="1" customHeight="1" x14ac:dyDescent="0.35">
      <c r="G8167" s="35"/>
    </row>
    <row r="8168" spans="7:7" customFormat="1" ht="21.65" hidden="1" customHeight="1" x14ac:dyDescent="0.35">
      <c r="G8168" s="35"/>
    </row>
    <row r="8169" spans="7:7" customFormat="1" ht="21.65" hidden="1" customHeight="1" x14ac:dyDescent="0.35">
      <c r="G8169" s="35"/>
    </row>
    <row r="8170" spans="7:7" customFormat="1" ht="21.65" hidden="1" customHeight="1" x14ac:dyDescent="0.35">
      <c r="G8170" s="35"/>
    </row>
    <row r="8171" spans="7:7" customFormat="1" ht="21.65" hidden="1" customHeight="1" x14ac:dyDescent="0.35">
      <c r="G8171" s="35"/>
    </row>
    <row r="8172" spans="7:7" customFormat="1" ht="21.65" hidden="1" customHeight="1" x14ac:dyDescent="0.35">
      <c r="G8172" s="35"/>
    </row>
    <row r="8173" spans="7:7" customFormat="1" ht="21.65" hidden="1" customHeight="1" x14ac:dyDescent="0.35">
      <c r="G8173" s="35"/>
    </row>
    <row r="8174" spans="7:7" customFormat="1" ht="21.65" hidden="1" customHeight="1" x14ac:dyDescent="0.35">
      <c r="G8174" s="35"/>
    </row>
    <row r="8175" spans="7:7" customFormat="1" ht="21.65" hidden="1" customHeight="1" x14ac:dyDescent="0.35">
      <c r="G8175" s="35"/>
    </row>
    <row r="8176" spans="7:7" customFormat="1" ht="21.65" hidden="1" customHeight="1" x14ac:dyDescent="0.35">
      <c r="G8176" s="35"/>
    </row>
    <row r="8177" spans="7:7" customFormat="1" ht="21.65" hidden="1" customHeight="1" x14ac:dyDescent="0.35">
      <c r="G8177" s="35"/>
    </row>
    <row r="8178" spans="7:7" customFormat="1" ht="21.65" hidden="1" customHeight="1" x14ac:dyDescent="0.35">
      <c r="G8178" s="35"/>
    </row>
    <row r="8179" spans="7:7" customFormat="1" ht="21.65" hidden="1" customHeight="1" x14ac:dyDescent="0.35">
      <c r="G8179" s="35"/>
    </row>
    <row r="8180" spans="7:7" customFormat="1" ht="21.65" hidden="1" customHeight="1" x14ac:dyDescent="0.35">
      <c r="G8180" s="35"/>
    </row>
    <row r="8181" spans="7:7" customFormat="1" ht="21.65" hidden="1" customHeight="1" x14ac:dyDescent="0.35">
      <c r="G8181" s="35"/>
    </row>
    <row r="8182" spans="7:7" customFormat="1" ht="21.65" hidden="1" customHeight="1" x14ac:dyDescent="0.35">
      <c r="G8182" s="35"/>
    </row>
    <row r="8183" spans="7:7" customFormat="1" ht="21.65" hidden="1" customHeight="1" x14ac:dyDescent="0.35">
      <c r="G8183" s="35"/>
    </row>
    <row r="8184" spans="7:7" customFormat="1" ht="21.65" hidden="1" customHeight="1" x14ac:dyDescent="0.35">
      <c r="G8184" s="35"/>
    </row>
    <row r="8185" spans="7:7" customFormat="1" ht="21.65" hidden="1" customHeight="1" x14ac:dyDescent="0.35">
      <c r="G8185" s="35"/>
    </row>
    <row r="8186" spans="7:7" customFormat="1" ht="21.65" hidden="1" customHeight="1" x14ac:dyDescent="0.35">
      <c r="G8186" s="35"/>
    </row>
    <row r="8187" spans="7:7" customFormat="1" ht="21.65" hidden="1" customHeight="1" x14ac:dyDescent="0.35">
      <c r="G8187" s="35"/>
    </row>
    <row r="8188" spans="7:7" customFormat="1" ht="21.65" hidden="1" customHeight="1" x14ac:dyDescent="0.35">
      <c r="G8188" s="35"/>
    </row>
    <row r="8189" spans="7:7" customFormat="1" ht="21.65" hidden="1" customHeight="1" x14ac:dyDescent="0.35">
      <c r="G8189" s="35"/>
    </row>
    <row r="8190" spans="7:7" customFormat="1" ht="21.65" hidden="1" customHeight="1" x14ac:dyDescent="0.35">
      <c r="G8190" s="35"/>
    </row>
    <row r="8191" spans="7:7" customFormat="1" ht="21.65" hidden="1" customHeight="1" x14ac:dyDescent="0.35">
      <c r="G8191" s="35"/>
    </row>
    <row r="8192" spans="7:7" customFormat="1" ht="21.65" hidden="1" customHeight="1" x14ac:dyDescent="0.35">
      <c r="G8192" s="35"/>
    </row>
    <row r="8193" spans="7:7" customFormat="1" ht="21.65" hidden="1" customHeight="1" x14ac:dyDescent="0.35">
      <c r="G8193" s="35"/>
    </row>
    <row r="8194" spans="7:7" customFormat="1" ht="21.65" hidden="1" customHeight="1" x14ac:dyDescent="0.35">
      <c r="G8194" s="35"/>
    </row>
    <row r="8195" spans="7:7" customFormat="1" ht="21.65" hidden="1" customHeight="1" x14ac:dyDescent="0.35">
      <c r="G8195" s="35"/>
    </row>
    <row r="8196" spans="7:7" customFormat="1" ht="21.65" hidden="1" customHeight="1" x14ac:dyDescent="0.35">
      <c r="G8196" s="35"/>
    </row>
    <row r="8197" spans="7:7" customFormat="1" ht="21.65" hidden="1" customHeight="1" x14ac:dyDescent="0.35">
      <c r="G8197" s="35"/>
    </row>
    <row r="8198" spans="7:7" customFormat="1" ht="21.65" hidden="1" customHeight="1" x14ac:dyDescent="0.35">
      <c r="G8198" s="35"/>
    </row>
    <row r="8199" spans="7:7" customFormat="1" ht="21.65" hidden="1" customHeight="1" x14ac:dyDescent="0.35">
      <c r="G8199" s="35"/>
    </row>
    <row r="8200" spans="7:7" customFormat="1" ht="21.65" hidden="1" customHeight="1" x14ac:dyDescent="0.35">
      <c r="G8200" s="35"/>
    </row>
    <row r="8201" spans="7:7" customFormat="1" ht="21.65" hidden="1" customHeight="1" x14ac:dyDescent="0.35">
      <c r="G8201" s="35"/>
    </row>
    <row r="8202" spans="7:7" customFormat="1" ht="21.65" hidden="1" customHeight="1" x14ac:dyDescent="0.35">
      <c r="G8202" s="35"/>
    </row>
    <row r="8203" spans="7:7" customFormat="1" ht="21.65" hidden="1" customHeight="1" x14ac:dyDescent="0.35">
      <c r="G8203" s="35"/>
    </row>
    <row r="8204" spans="7:7" customFormat="1" ht="21.65" hidden="1" customHeight="1" x14ac:dyDescent="0.35">
      <c r="G8204" s="35"/>
    </row>
    <row r="8205" spans="7:7" customFormat="1" ht="21.65" hidden="1" customHeight="1" x14ac:dyDescent="0.35">
      <c r="G8205" s="35"/>
    </row>
    <row r="8206" spans="7:7" customFormat="1" ht="21.65" hidden="1" customHeight="1" x14ac:dyDescent="0.35">
      <c r="G8206" s="35"/>
    </row>
    <row r="8207" spans="7:7" customFormat="1" ht="21.65" hidden="1" customHeight="1" x14ac:dyDescent="0.35">
      <c r="G8207" s="35"/>
    </row>
    <row r="8208" spans="7:7" customFormat="1" ht="21.65" hidden="1" customHeight="1" x14ac:dyDescent="0.35">
      <c r="G8208" s="35"/>
    </row>
    <row r="8209" spans="7:7" customFormat="1" ht="21.65" hidden="1" customHeight="1" x14ac:dyDescent="0.35">
      <c r="G8209" s="35"/>
    </row>
    <row r="8210" spans="7:7" customFormat="1" ht="21.65" hidden="1" customHeight="1" x14ac:dyDescent="0.35">
      <c r="G8210" s="35"/>
    </row>
    <row r="8211" spans="7:7" customFormat="1" ht="21.65" hidden="1" customHeight="1" x14ac:dyDescent="0.35">
      <c r="G8211" s="35"/>
    </row>
    <row r="8212" spans="7:7" customFormat="1" ht="21.65" hidden="1" customHeight="1" x14ac:dyDescent="0.35">
      <c r="G8212" s="35"/>
    </row>
    <row r="8213" spans="7:7" customFormat="1" ht="21.65" hidden="1" customHeight="1" x14ac:dyDescent="0.35">
      <c r="G8213" s="35"/>
    </row>
    <row r="8214" spans="7:7" customFormat="1" ht="21.65" hidden="1" customHeight="1" x14ac:dyDescent="0.35">
      <c r="G8214" s="35"/>
    </row>
    <row r="8215" spans="7:7" customFormat="1" ht="21.65" hidden="1" customHeight="1" x14ac:dyDescent="0.35">
      <c r="G8215" s="35"/>
    </row>
    <row r="8216" spans="7:7" customFormat="1" ht="21.65" hidden="1" customHeight="1" x14ac:dyDescent="0.35">
      <c r="G8216" s="35"/>
    </row>
    <row r="8217" spans="7:7" customFormat="1" ht="21.65" hidden="1" customHeight="1" x14ac:dyDescent="0.35">
      <c r="G8217" s="35"/>
    </row>
    <row r="8218" spans="7:7" customFormat="1" ht="21.65" hidden="1" customHeight="1" x14ac:dyDescent="0.35">
      <c r="G8218" s="35"/>
    </row>
    <row r="8219" spans="7:7" customFormat="1" ht="21.65" hidden="1" customHeight="1" x14ac:dyDescent="0.35">
      <c r="G8219" s="35"/>
    </row>
    <row r="8220" spans="7:7" customFormat="1" ht="21.65" hidden="1" customHeight="1" x14ac:dyDescent="0.35">
      <c r="G8220" s="35"/>
    </row>
    <row r="8221" spans="7:7" customFormat="1" ht="21.65" hidden="1" customHeight="1" x14ac:dyDescent="0.35">
      <c r="G8221" s="35"/>
    </row>
    <row r="8222" spans="7:7" customFormat="1" ht="21.65" hidden="1" customHeight="1" x14ac:dyDescent="0.35">
      <c r="G8222" s="35"/>
    </row>
    <row r="8223" spans="7:7" customFormat="1" ht="21.65" hidden="1" customHeight="1" x14ac:dyDescent="0.35">
      <c r="G8223" s="35"/>
    </row>
    <row r="8224" spans="7:7" customFormat="1" ht="21.65" hidden="1" customHeight="1" x14ac:dyDescent="0.35">
      <c r="G8224" s="35"/>
    </row>
    <row r="8225" spans="7:7" customFormat="1" ht="21.65" hidden="1" customHeight="1" x14ac:dyDescent="0.35">
      <c r="G8225" s="35"/>
    </row>
    <row r="8226" spans="7:7" customFormat="1" ht="21.65" hidden="1" customHeight="1" x14ac:dyDescent="0.35">
      <c r="G8226" s="35"/>
    </row>
    <row r="8227" spans="7:7" customFormat="1" ht="21.65" hidden="1" customHeight="1" x14ac:dyDescent="0.35">
      <c r="G8227" s="35"/>
    </row>
    <row r="8228" spans="7:7" customFormat="1" ht="21.65" hidden="1" customHeight="1" x14ac:dyDescent="0.35">
      <c r="G8228" s="35"/>
    </row>
    <row r="8229" spans="7:7" customFormat="1" ht="21.65" hidden="1" customHeight="1" x14ac:dyDescent="0.35">
      <c r="G8229" s="35"/>
    </row>
    <row r="8230" spans="7:7" customFormat="1" ht="21.65" hidden="1" customHeight="1" x14ac:dyDescent="0.35">
      <c r="G8230" s="35"/>
    </row>
    <row r="8231" spans="7:7" customFormat="1" ht="21.65" hidden="1" customHeight="1" x14ac:dyDescent="0.35">
      <c r="G8231" s="35"/>
    </row>
    <row r="8232" spans="7:7" customFormat="1" ht="21.65" hidden="1" customHeight="1" x14ac:dyDescent="0.35">
      <c r="G8232" s="35"/>
    </row>
    <row r="8233" spans="7:7" customFormat="1" ht="21.65" hidden="1" customHeight="1" x14ac:dyDescent="0.35">
      <c r="G8233" s="35"/>
    </row>
    <row r="8234" spans="7:7" customFormat="1" ht="21.65" hidden="1" customHeight="1" x14ac:dyDescent="0.35">
      <c r="G8234" s="35"/>
    </row>
    <row r="8235" spans="7:7" customFormat="1" ht="21.65" hidden="1" customHeight="1" x14ac:dyDescent="0.35">
      <c r="G8235" s="35"/>
    </row>
    <row r="8236" spans="7:7" customFormat="1" ht="21.65" hidden="1" customHeight="1" x14ac:dyDescent="0.35">
      <c r="G8236" s="35"/>
    </row>
    <row r="8237" spans="7:7" customFormat="1" ht="21.65" hidden="1" customHeight="1" x14ac:dyDescent="0.35">
      <c r="G8237" s="35"/>
    </row>
    <row r="8238" spans="7:7" customFormat="1" ht="21.65" hidden="1" customHeight="1" x14ac:dyDescent="0.35">
      <c r="G8238" s="35"/>
    </row>
    <row r="8239" spans="7:7" customFormat="1" ht="21.65" hidden="1" customHeight="1" x14ac:dyDescent="0.35">
      <c r="G8239" s="35"/>
    </row>
    <row r="8240" spans="7:7" customFormat="1" ht="21.65" hidden="1" customHeight="1" x14ac:dyDescent="0.35">
      <c r="G8240" s="35"/>
    </row>
    <row r="8241" spans="7:7" customFormat="1" ht="21.65" hidden="1" customHeight="1" x14ac:dyDescent="0.35">
      <c r="G8241" s="35"/>
    </row>
    <row r="8242" spans="7:7" customFormat="1" ht="21.65" hidden="1" customHeight="1" x14ac:dyDescent="0.35">
      <c r="G8242" s="35"/>
    </row>
    <row r="8243" spans="7:7" customFormat="1" ht="21.65" hidden="1" customHeight="1" x14ac:dyDescent="0.35">
      <c r="G8243" s="35"/>
    </row>
    <row r="8244" spans="7:7" customFormat="1" ht="21.65" hidden="1" customHeight="1" x14ac:dyDescent="0.35">
      <c r="G8244" s="35"/>
    </row>
    <row r="8245" spans="7:7" customFormat="1" ht="21.65" hidden="1" customHeight="1" x14ac:dyDescent="0.35">
      <c r="G8245" s="35"/>
    </row>
    <row r="8246" spans="7:7" customFormat="1" ht="21.65" hidden="1" customHeight="1" x14ac:dyDescent="0.35">
      <c r="G8246" s="35"/>
    </row>
    <row r="8247" spans="7:7" customFormat="1" ht="21.65" hidden="1" customHeight="1" x14ac:dyDescent="0.35">
      <c r="G8247" s="35"/>
    </row>
    <row r="8248" spans="7:7" customFormat="1" ht="21.65" hidden="1" customHeight="1" x14ac:dyDescent="0.35">
      <c r="G8248" s="35"/>
    </row>
    <row r="8249" spans="7:7" customFormat="1" ht="21.65" hidden="1" customHeight="1" x14ac:dyDescent="0.35">
      <c r="G8249" s="35"/>
    </row>
    <row r="8250" spans="7:7" customFormat="1" ht="21.65" hidden="1" customHeight="1" x14ac:dyDescent="0.35">
      <c r="G8250" s="35"/>
    </row>
    <row r="8251" spans="7:7" customFormat="1" ht="21.65" hidden="1" customHeight="1" x14ac:dyDescent="0.35">
      <c r="G8251" s="35"/>
    </row>
    <row r="8252" spans="7:7" customFormat="1" ht="21.65" hidden="1" customHeight="1" x14ac:dyDescent="0.35">
      <c r="G8252" s="35"/>
    </row>
    <row r="8253" spans="7:7" customFormat="1" ht="21.65" hidden="1" customHeight="1" x14ac:dyDescent="0.35">
      <c r="G8253" s="35"/>
    </row>
    <row r="8254" spans="7:7" customFormat="1" ht="21.65" hidden="1" customHeight="1" x14ac:dyDescent="0.35">
      <c r="G8254" s="35"/>
    </row>
    <row r="8255" spans="7:7" customFormat="1" ht="21.65" hidden="1" customHeight="1" x14ac:dyDescent="0.35">
      <c r="G8255" s="35"/>
    </row>
    <row r="8256" spans="7:7" customFormat="1" ht="21.65" hidden="1" customHeight="1" x14ac:dyDescent="0.35">
      <c r="G8256" s="35"/>
    </row>
    <row r="8257" spans="7:7" customFormat="1" ht="21.65" hidden="1" customHeight="1" x14ac:dyDescent="0.35">
      <c r="G8257" s="35"/>
    </row>
    <row r="8258" spans="7:7" customFormat="1" ht="21.65" hidden="1" customHeight="1" x14ac:dyDescent="0.35">
      <c r="G8258" s="35"/>
    </row>
    <row r="8259" spans="7:7" customFormat="1" ht="21.65" hidden="1" customHeight="1" x14ac:dyDescent="0.35">
      <c r="G8259" s="35"/>
    </row>
    <row r="8260" spans="7:7" customFormat="1" ht="21.65" hidden="1" customHeight="1" x14ac:dyDescent="0.35">
      <c r="G8260" s="35"/>
    </row>
    <row r="8261" spans="7:7" customFormat="1" ht="21.65" hidden="1" customHeight="1" x14ac:dyDescent="0.35">
      <c r="G8261" s="35"/>
    </row>
    <row r="8262" spans="7:7" customFormat="1" ht="21.65" hidden="1" customHeight="1" x14ac:dyDescent="0.35">
      <c r="G8262" s="35"/>
    </row>
    <row r="8263" spans="7:7" customFormat="1" ht="21.65" hidden="1" customHeight="1" x14ac:dyDescent="0.35">
      <c r="G8263" s="35"/>
    </row>
    <row r="8264" spans="7:7" customFormat="1" ht="21.65" hidden="1" customHeight="1" x14ac:dyDescent="0.35">
      <c r="G8264" s="35"/>
    </row>
    <row r="8265" spans="7:7" customFormat="1" ht="21.65" hidden="1" customHeight="1" x14ac:dyDescent="0.35">
      <c r="G8265" s="35"/>
    </row>
    <row r="8266" spans="7:7" customFormat="1" ht="21.65" hidden="1" customHeight="1" x14ac:dyDescent="0.35">
      <c r="G8266" s="35"/>
    </row>
    <row r="8267" spans="7:7" customFormat="1" ht="21.65" hidden="1" customHeight="1" x14ac:dyDescent="0.35">
      <c r="G8267" s="35"/>
    </row>
    <row r="8268" spans="7:7" customFormat="1" ht="21.65" hidden="1" customHeight="1" x14ac:dyDescent="0.35">
      <c r="G8268" s="35"/>
    </row>
    <row r="8269" spans="7:7" customFormat="1" ht="21.65" hidden="1" customHeight="1" x14ac:dyDescent="0.35">
      <c r="G8269" s="35"/>
    </row>
    <row r="8270" spans="7:7" customFormat="1" ht="21.65" hidden="1" customHeight="1" x14ac:dyDescent="0.35">
      <c r="G8270" s="35"/>
    </row>
    <row r="8271" spans="7:7" customFormat="1" ht="21.65" hidden="1" customHeight="1" x14ac:dyDescent="0.35">
      <c r="G8271" s="35"/>
    </row>
    <row r="8272" spans="7:7" customFormat="1" ht="21.65" hidden="1" customHeight="1" x14ac:dyDescent="0.35">
      <c r="G8272" s="35"/>
    </row>
    <row r="8273" spans="7:7" customFormat="1" ht="21.65" hidden="1" customHeight="1" x14ac:dyDescent="0.35">
      <c r="G8273" s="35"/>
    </row>
    <row r="8274" spans="7:7" customFormat="1" ht="21.65" hidden="1" customHeight="1" x14ac:dyDescent="0.35">
      <c r="G8274" s="35"/>
    </row>
    <row r="8275" spans="7:7" customFormat="1" ht="21.65" hidden="1" customHeight="1" x14ac:dyDescent="0.35">
      <c r="G8275" s="35"/>
    </row>
    <row r="8276" spans="7:7" customFormat="1" ht="21.65" hidden="1" customHeight="1" x14ac:dyDescent="0.35">
      <c r="G8276" s="35"/>
    </row>
    <row r="8277" spans="7:7" customFormat="1" ht="21.65" hidden="1" customHeight="1" x14ac:dyDescent="0.35">
      <c r="G8277" s="35"/>
    </row>
    <row r="8278" spans="7:7" customFormat="1" ht="21.65" hidden="1" customHeight="1" x14ac:dyDescent="0.35">
      <c r="G8278" s="35"/>
    </row>
    <row r="8279" spans="7:7" customFormat="1" ht="21.65" hidden="1" customHeight="1" x14ac:dyDescent="0.35">
      <c r="G8279" s="35"/>
    </row>
    <row r="8280" spans="7:7" customFormat="1" ht="21.65" hidden="1" customHeight="1" x14ac:dyDescent="0.35">
      <c r="G8280" s="35"/>
    </row>
    <row r="8281" spans="7:7" customFormat="1" ht="21.65" hidden="1" customHeight="1" x14ac:dyDescent="0.35">
      <c r="G8281" s="35"/>
    </row>
    <row r="8282" spans="7:7" customFormat="1" ht="21.65" hidden="1" customHeight="1" x14ac:dyDescent="0.35">
      <c r="G8282" s="35"/>
    </row>
    <row r="8283" spans="7:7" customFormat="1" ht="21.65" hidden="1" customHeight="1" x14ac:dyDescent="0.35">
      <c r="G8283" s="35"/>
    </row>
    <row r="8284" spans="7:7" customFormat="1" ht="21.65" hidden="1" customHeight="1" x14ac:dyDescent="0.35">
      <c r="G8284" s="35"/>
    </row>
    <row r="8285" spans="7:7" customFormat="1" ht="21.65" hidden="1" customHeight="1" x14ac:dyDescent="0.35">
      <c r="G8285" s="35"/>
    </row>
    <row r="8286" spans="7:7" customFormat="1" ht="21.65" hidden="1" customHeight="1" x14ac:dyDescent="0.35">
      <c r="G8286" s="35"/>
    </row>
    <row r="8287" spans="7:7" customFormat="1" ht="21.65" hidden="1" customHeight="1" x14ac:dyDescent="0.35">
      <c r="G8287" s="35"/>
    </row>
    <row r="8288" spans="7:7" customFormat="1" ht="21.65" hidden="1" customHeight="1" x14ac:dyDescent="0.35">
      <c r="G8288" s="35"/>
    </row>
    <row r="8289" spans="7:7" customFormat="1" ht="21.65" hidden="1" customHeight="1" x14ac:dyDescent="0.35">
      <c r="G8289" s="35"/>
    </row>
    <row r="8290" spans="7:7" customFormat="1" ht="21.65" hidden="1" customHeight="1" x14ac:dyDescent="0.35">
      <c r="G8290" s="35"/>
    </row>
    <row r="8291" spans="7:7" customFormat="1" ht="21.65" hidden="1" customHeight="1" x14ac:dyDescent="0.35">
      <c r="G8291" s="35"/>
    </row>
    <row r="8292" spans="7:7" customFormat="1" ht="21.65" hidden="1" customHeight="1" x14ac:dyDescent="0.35">
      <c r="G8292" s="35"/>
    </row>
    <row r="8293" spans="7:7" customFormat="1" ht="21.65" hidden="1" customHeight="1" x14ac:dyDescent="0.35">
      <c r="G8293" s="35"/>
    </row>
    <row r="8294" spans="7:7" customFormat="1" ht="21.65" hidden="1" customHeight="1" x14ac:dyDescent="0.35">
      <c r="G8294" s="35"/>
    </row>
    <row r="8295" spans="7:7" customFormat="1" ht="21.65" hidden="1" customHeight="1" x14ac:dyDescent="0.35">
      <c r="G8295" s="35"/>
    </row>
    <row r="8296" spans="7:7" customFormat="1" ht="21.65" hidden="1" customHeight="1" x14ac:dyDescent="0.35">
      <c r="G8296" s="35"/>
    </row>
    <row r="8297" spans="7:7" customFormat="1" ht="21.65" hidden="1" customHeight="1" x14ac:dyDescent="0.35">
      <c r="G8297" s="35"/>
    </row>
    <row r="8298" spans="7:7" customFormat="1" ht="21.65" hidden="1" customHeight="1" x14ac:dyDescent="0.35">
      <c r="G8298" s="35"/>
    </row>
    <row r="8299" spans="7:7" customFormat="1" ht="21.65" hidden="1" customHeight="1" x14ac:dyDescent="0.35">
      <c r="G8299" s="35"/>
    </row>
    <row r="8300" spans="7:7" customFormat="1" ht="21.65" hidden="1" customHeight="1" x14ac:dyDescent="0.35">
      <c r="G8300" s="35"/>
    </row>
    <row r="8301" spans="7:7" customFormat="1" ht="21.65" hidden="1" customHeight="1" x14ac:dyDescent="0.35">
      <c r="G8301" s="35"/>
    </row>
    <row r="8302" spans="7:7" customFormat="1" ht="21.65" hidden="1" customHeight="1" x14ac:dyDescent="0.35">
      <c r="G8302" s="35"/>
    </row>
    <row r="8303" spans="7:7" customFormat="1" ht="21.65" hidden="1" customHeight="1" x14ac:dyDescent="0.35">
      <c r="G8303" s="35"/>
    </row>
    <row r="8304" spans="7:7" customFormat="1" ht="21.65" hidden="1" customHeight="1" x14ac:dyDescent="0.35">
      <c r="G8304" s="35"/>
    </row>
    <row r="8305" spans="7:7" customFormat="1" ht="21.65" hidden="1" customHeight="1" x14ac:dyDescent="0.35">
      <c r="G8305" s="35"/>
    </row>
    <row r="8306" spans="7:7" customFormat="1" ht="21.65" hidden="1" customHeight="1" x14ac:dyDescent="0.35">
      <c r="G8306" s="35"/>
    </row>
    <row r="8307" spans="7:7" customFormat="1" ht="21.65" hidden="1" customHeight="1" x14ac:dyDescent="0.35">
      <c r="G8307" s="35"/>
    </row>
    <row r="8308" spans="7:7" customFormat="1" ht="21.65" hidden="1" customHeight="1" x14ac:dyDescent="0.35">
      <c r="G8308" s="35"/>
    </row>
    <row r="8309" spans="7:7" customFormat="1" ht="21.65" hidden="1" customHeight="1" x14ac:dyDescent="0.35">
      <c r="G8309" s="35"/>
    </row>
    <row r="8310" spans="7:7" customFormat="1" ht="21.65" hidden="1" customHeight="1" x14ac:dyDescent="0.35">
      <c r="G8310" s="35"/>
    </row>
    <row r="8311" spans="7:7" customFormat="1" ht="21.65" hidden="1" customHeight="1" x14ac:dyDescent="0.35">
      <c r="G8311" s="35"/>
    </row>
    <row r="8312" spans="7:7" customFormat="1" ht="21.65" hidden="1" customHeight="1" x14ac:dyDescent="0.35">
      <c r="G8312" s="35"/>
    </row>
    <row r="8313" spans="7:7" customFormat="1" ht="21.65" hidden="1" customHeight="1" x14ac:dyDescent="0.35">
      <c r="G8313" s="35"/>
    </row>
    <row r="8314" spans="7:7" customFormat="1" ht="21.65" hidden="1" customHeight="1" x14ac:dyDescent="0.35">
      <c r="G8314" s="35"/>
    </row>
    <row r="8315" spans="7:7" customFormat="1" ht="21.65" hidden="1" customHeight="1" x14ac:dyDescent="0.35">
      <c r="G8315" s="35"/>
    </row>
    <row r="8316" spans="7:7" customFormat="1" ht="21.65" hidden="1" customHeight="1" x14ac:dyDescent="0.35">
      <c r="G8316" s="35"/>
    </row>
    <row r="8317" spans="7:7" customFormat="1" ht="21.65" hidden="1" customHeight="1" x14ac:dyDescent="0.35">
      <c r="G8317" s="35"/>
    </row>
    <row r="8318" spans="7:7" customFormat="1" ht="21.65" hidden="1" customHeight="1" x14ac:dyDescent="0.35">
      <c r="G8318" s="35"/>
    </row>
    <row r="8319" spans="7:7" customFormat="1" ht="21.65" hidden="1" customHeight="1" x14ac:dyDescent="0.35">
      <c r="G8319" s="35"/>
    </row>
    <row r="8320" spans="7:7" customFormat="1" ht="21.65" hidden="1" customHeight="1" x14ac:dyDescent="0.35">
      <c r="G8320" s="35"/>
    </row>
    <row r="8321" spans="7:7" customFormat="1" ht="21.65" hidden="1" customHeight="1" x14ac:dyDescent="0.35">
      <c r="G8321" s="35"/>
    </row>
    <row r="8322" spans="7:7" customFormat="1" ht="21.65" hidden="1" customHeight="1" x14ac:dyDescent="0.35">
      <c r="G8322" s="35"/>
    </row>
    <row r="8323" spans="7:7" customFormat="1" ht="21.65" hidden="1" customHeight="1" x14ac:dyDescent="0.35">
      <c r="G8323" s="35"/>
    </row>
    <row r="8324" spans="7:7" customFormat="1" ht="21.65" hidden="1" customHeight="1" x14ac:dyDescent="0.35">
      <c r="G8324" s="35"/>
    </row>
    <row r="8325" spans="7:7" customFormat="1" ht="21.65" hidden="1" customHeight="1" x14ac:dyDescent="0.35">
      <c r="G8325" s="35"/>
    </row>
    <row r="8326" spans="7:7" customFormat="1" ht="21.65" hidden="1" customHeight="1" x14ac:dyDescent="0.35">
      <c r="G8326" s="35"/>
    </row>
    <row r="8327" spans="7:7" customFormat="1" ht="21.65" hidden="1" customHeight="1" x14ac:dyDescent="0.35">
      <c r="G8327" s="35"/>
    </row>
    <row r="8328" spans="7:7" customFormat="1" ht="21.65" hidden="1" customHeight="1" x14ac:dyDescent="0.35">
      <c r="G8328" s="35"/>
    </row>
    <row r="8329" spans="7:7" customFormat="1" ht="21.65" hidden="1" customHeight="1" x14ac:dyDescent="0.35">
      <c r="G8329" s="35"/>
    </row>
    <row r="8330" spans="7:7" customFormat="1" ht="21.65" hidden="1" customHeight="1" x14ac:dyDescent="0.35">
      <c r="G8330" s="35"/>
    </row>
    <row r="8331" spans="7:7" customFormat="1" ht="21.65" hidden="1" customHeight="1" x14ac:dyDescent="0.35">
      <c r="G8331" s="35"/>
    </row>
    <row r="8332" spans="7:7" customFormat="1" ht="21.65" hidden="1" customHeight="1" x14ac:dyDescent="0.35">
      <c r="G8332" s="35"/>
    </row>
    <row r="8333" spans="7:7" customFormat="1" ht="21.65" hidden="1" customHeight="1" x14ac:dyDescent="0.35">
      <c r="G8333" s="35"/>
    </row>
    <row r="8334" spans="7:7" customFormat="1" ht="21.65" hidden="1" customHeight="1" x14ac:dyDescent="0.35">
      <c r="G8334" s="35"/>
    </row>
    <row r="8335" spans="7:7" customFormat="1" ht="21.65" hidden="1" customHeight="1" x14ac:dyDescent="0.35">
      <c r="G8335" s="35"/>
    </row>
    <row r="8336" spans="7:7" customFormat="1" ht="21.65" hidden="1" customHeight="1" x14ac:dyDescent="0.35">
      <c r="G8336" s="35"/>
    </row>
    <row r="8337" spans="7:7" customFormat="1" ht="21.65" hidden="1" customHeight="1" x14ac:dyDescent="0.35">
      <c r="G8337" s="35"/>
    </row>
    <row r="8338" spans="7:7" customFormat="1" ht="21.65" hidden="1" customHeight="1" x14ac:dyDescent="0.35">
      <c r="G8338" s="35"/>
    </row>
    <row r="8339" spans="7:7" customFormat="1" ht="21.65" hidden="1" customHeight="1" x14ac:dyDescent="0.35">
      <c r="G8339" s="35"/>
    </row>
    <row r="8340" spans="7:7" customFormat="1" ht="21.65" hidden="1" customHeight="1" x14ac:dyDescent="0.35">
      <c r="G8340" s="35"/>
    </row>
    <row r="8341" spans="7:7" customFormat="1" ht="21.65" hidden="1" customHeight="1" x14ac:dyDescent="0.35">
      <c r="G8341" s="35"/>
    </row>
    <row r="8342" spans="7:7" customFormat="1" ht="21.65" hidden="1" customHeight="1" x14ac:dyDescent="0.35">
      <c r="G8342" s="35"/>
    </row>
    <row r="8343" spans="7:7" customFormat="1" ht="21.65" hidden="1" customHeight="1" x14ac:dyDescent="0.35">
      <c r="G8343" s="35"/>
    </row>
    <row r="8344" spans="7:7" customFormat="1" ht="21.65" hidden="1" customHeight="1" x14ac:dyDescent="0.35">
      <c r="G8344" s="35"/>
    </row>
    <row r="8345" spans="7:7" customFormat="1" ht="21.65" hidden="1" customHeight="1" x14ac:dyDescent="0.35">
      <c r="G8345" s="35"/>
    </row>
    <row r="8346" spans="7:7" customFormat="1" ht="21.65" hidden="1" customHeight="1" x14ac:dyDescent="0.35">
      <c r="G8346" s="35"/>
    </row>
    <row r="8347" spans="7:7" customFormat="1" ht="21.65" hidden="1" customHeight="1" x14ac:dyDescent="0.35">
      <c r="G8347" s="35"/>
    </row>
    <row r="8348" spans="7:7" customFormat="1" ht="21.65" hidden="1" customHeight="1" x14ac:dyDescent="0.35">
      <c r="G8348" s="35"/>
    </row>
    <row r="8349" spans="7:7" customFormat="1" ht="21.65" hidden="1" customHeight="1" x14ac:dyDescent="0.35">
      <c r="G8349" s="35"/>
    </row>
    <row r="8350" spans="7:7" customFormat="1" ht="21.65" hidden="1" customHeight="1" x14ac:dyDescent="0.35">
      <c r="G8350" s="35"/>
    </row>
    <row r="8351" spans="7:7" customFormat="1" ht="21.65" hidden="1" customHeight="1" x14ac:dyDescent="0.35">
      <c r="G8351" s="35"/>
    </row>
    <row r="8352" spans="7:7" customFormat="1" ht="21.65" hidden="1" customHeight="1" x14ac:dyDescent="0.35">
      <c r="G8352" s="35"/>
    </row>
    <row r="8353" spans="7:7" customFormat="1" ht="21.65" hidden="1" customHeight="1" x14ac:dyDescent="0.35">
      <c r="G8353" s="35"/>
    </row>
    <row r="8354" spans="7:7" customFormat="1" ht="21.65" hidden="1" customHeight="1" x14ac:dyDescent="0.35">
      <c r="G8354" s="35"/>
    </row>
    <row r="8355" spans="7:7" customFormat="1" ht="21.65" hidden="1" customHeight="1" x14ac:dyDescent="0.35">
      <c r="G8355" s="35"/>
    </row>
    <row r="8356" spans="7:7" customFormat="1" ht="21.65" hidden="1" customHeight="1" x14ac:dyDescent="0.35">
      <c r="G8356" s="35"/>
    </row>
    <row r="8357" spans="7:7" customFormat="1" ht="21.65" hidden="1" customHeight="1" x14ac:dyDescent="0.35">
      <c r="G8357" s="35"/>
    </row>
    <row r="8358" spans="7:7" customFormat="1" ht="21.65" hidden="1" customHeight="1" x14ac:dyDescent="0.35">
      <c r="G8358" s="35"/>
    </row>
    <row r="8359" spans="7:7" customFormat="1" ht="21.65" hidden="1" customHeight="1" x14ac:dyDescent="0.35">
      <c r="G8359" s="35"/>
    </row>
    <row r="8360" spans="7:7" customFormat="1" ht="21.65" hidden="1" customHeight="1" x14ac:dyDescent="0.35">
      <c r="G8360" s="35"/>
    </row>
    <row r="8361" spans="7:7" customFormat="1" ht="21.65" hidden="1" customHeight="1" x14ac:dyDescent="0.35">
      <c r="G8361" s="35"/>
    </row>
    <row r="8362" spans="7:7" customFormat="1" ht="21.65" hidden="1" customHeight="1" x14ac:dyDescent="0.35">
      <c r="G8362" s="35"/>
    </row>
    <row r="8363" spans="7:7" customFormat="1" ht="21.65" hidden="1" customHeight="1" x14ac:dyDescent="0.35">
      <c r="G8363" s="35"/>
    </row>
    <row r="8364" spans="7:7" customFormat="1" ht="21.65" hidden="1" customHeight="1" x14ac:dyDescent="0.35">
      <c r="G8364" s="35"/>
    </row>
    <row r="8365" spans="7:7" customFormat="1" ht="21.65" hidden="1" customHeight="1" x14ac:dyDescent="0.35">
      <c r="G8365" s="35"/>
    </row>
    <row r="8366" spans="7:7" customFormat="1" ht="21.65" hidden="1" customHeight="1" x14ac:dyDescent="0.35">
      <c r="G8366" s="35"/>
    </row>
    <row r="8367" spans="7:7" customFormat="1" ht="21.65" hidden="1" customHeight="1" x14ac:dyDescent="0.35">
      <c r="G8367" s="35"/>
    </row>
    <row r="8368" spans="7:7" customFormat="1" ht="21.65" hidden="1" customHeight="1" x14ac:dyDescent="0.35">
      <c r="G8368" s="35"/>
    </row>
    <row r="8369" spans="7:7" customFormat="1" ht="21.65" hidden="1" customHeight="1" x14ac:dyDescent="0.35">
      <c r="G8369" s="35"/>
    </row>
    <row r="8370" spans="7:7" customFormat="1" ht="21.65" hidden="1" customHeight="1" x14ac:dyDescent="0.35">
      <c r="G8370" s="35"/>
    </row>
    <row r="8371" spans="7:7" customFormat="1" ht="21.65" hidden="1" customHeight="1" x14ac:dyDescent="0.35">
      <c r="G8371" s="35"/>
    </row>
    <row r="8372" spans="7:7" customFormat="1" ht="21.65" hidden="1" customHeight="1" x14ac:dyDescent="0.35">
      <c r="G8372" s="35"/>
    </row>
    <row r="8373" spans="7:7" customFormat="1" ht="21.65" hidden="1" customHeight="1" x14ac:dyDescent="0.35">
      <c r="G8373" s="35"/>
    </row>
    <row r="8374" spans="7:7" customFormat="1" ht="21.65" hidden="1" customHeight="1" x14ac:dyDescent="0.35">
      <c r="G8374" s="35"/>
    </row>
    <row r="8375" spans="7:7" customFormat="1" ht="21.65" hidden="1" customHeight="1" x14ac:dyDescent="0.35">
      <c r="G8375" s="35"/>
    </row>
    <row r="8376" spans="7:7" customFormat="1" ht="21.65" hidden="1" customHeight="1" x14ac:dyDescent="0.35">
      <c r="G8376" s="35"/>
    </row>
    <row r="8377" spans="7:7" customFormat="1" ht="21.65" hidden="1" customHeight="1" x14ac:dyDescent="0.35">
      <c r="G8377" s="35"/>
    </row>
    <row r="8378" spans="7:7" customFormat="1" ht="21.65" hidden="1" customHeight="1" x14ac:dyDescent="0.35">
      <c r="G8378" s="35"/>
    </row>
    <row r="8379" spans="7:7" customFormat="1" ht="21.65" hidden="1" customHeight="1" x14ac:dyDescent="0.35">
      <c r="G8379" s="35"/>
    </row>
    <row r="8380" spans="7:7" customFormat="1" ht="21.65" hidden="1" customHeight="1" x14ac:dyDescent="0.35">
      <c r="G8380" s="35"/>
    </row>
    <row r="8381" spans="7:7" customFormat="1" ht="21.65" hidden="1" customHeight="1" x14ac:dyDescent="0.35">
      <c r="G8381" s="35"/>
    </row>
    <row r="8382" spans="7:7" customFormat="1" ht="21.65" hidden="1" customHeight="1" x14ac:dyDescent="0.35">
      <c r="G8382" s="35"/>
    </row>
    <row r="8383" spans="7:7" customFormat="1" ht="21.65" hidden="1" customHeight="1" x14ac:dyDescent="0.35">
      <c r="G8383" s="35"/>
    </row>
    <row r="8384" spans="7:7" customFormat="1" ht="21.65" hidden="1" customHeight="1" x14ac:dyDescent="0.35">
      <c r="G8384" s="35"/>
    </row>
    <row r="8385" spans="7:7" customFormat="1" ht="21.65" hidden="1" customHeight="1" x14ac:dyDescent="0.35">
      <c r="G8385" s="35"/>
    </row>
    <row r="8386" spans="7:7" customFormat="1" ht="21.65" hidden="1" customHeight="1" x14ac:dyDescent="0.35">
      <c r="G8386" s="35"/>
    </row>
    <row r="8387" spans="7:7" customFormat="1" ht="21.65" hidden="1" customHeight="1" x14ac:dyDescent="0.35">
      <c r="G8387" s="35"/>
    </row>
    <row r="8388" spans="7:7" customFormat="1" ht="21.65" hidden="1" customHeight="1" x14ac:dyDescent="0.35">
      <c r="G8388" s="35"/>
    </row>
    <row r="8389" spans="7:7" customFormat="1" ht="21.65" hidden="1" customHeight="1" x14ac:dyDescent="0.35">
      <c r="G8389" s="35"/>
    </row>
    <row r="8390" spans="7:7" customFormat="1" ht="21.65" hidden="1" customHeight="1" x14ac:dyDescent="0.35">
      <c r="G8390" s="35"/>
    </row>
    <row r="8391" spans="7:7" customFormat="1" ht="21.65" hidden="1" customHeight="1" x14ac:dyDescent="0.35">
      <c r="G8391" s="35"/>
    </row>
    <row r="8392" spans="7:7" customFormat="1" ht="21.65" hidden="1" customHeight="1" x14ac:dyDescent="0.35">
      <c r="G8392" s="35"/>
    </row>
    <row r="8393" spans="7:7" customFormat="1" ht="21.65" hidden="1" customHeight="1" x14ac:dyDescent="0.35">
      <c r="G8393" s="35"/>
    </row>
    <row r="8394" spans="7:7" customFormat="1" ht="21.65" hidden="1" customHeight="1" x14ac:dyDescent="0.35">
      <c r="G8394" s="35"/>
    </row>
    <row r="8395" spans="7:7" customFormat="1" ht="21.65" hidden="1" customHeight="1" x14ac:dyDescent="0.35">
      <c r="G8395" s="35"/>
    </row>
    <row r="8396" spans="7:7" customFormat="1" ht="21.65" hidden="1" customHeight="1" x14ac:dyDescent="0.35">
      <c r="G8396" s="35"/>
    </row>
    <row r="8397" spans="7:7" customFormat="1" ht="21.65" hidden="1" customHeight="1" x14ac:dyDescent="0.35">
      <c r="G8397" s="35"/>
    </row>
    <row r="8398" spans="7:7" customFormat="1" ht="21.65" hidden="1" customHeight="1" x14ac:dyDescent="0.35">
      <c r="G8398" s="35"/>
    </row>
    <row r="8399" spans="7:7" customFormat="1" ht="21.65" hidden="1" customHeight="1" x14ac:dyDescent="0.35">
      <c r="G8399" s="35"/>
    </row>
    <row r="8400" spans="7:7" customFormat="1" ht="21.65" hidden="1" customHeight="1" x14ac:dyDescent="0.35">
      <c r="G8400" s="35"/>
    </row>
    <row r="8401" spans="7:7" customFormat="1" ht="21.65" hidden="1" customHeight="1" x14ac:dyDescent="0.35">
      <c r="G8401" s="35"/>
    </row>
    <row r="8402" spans="7:7" customFormat="1" ht="21.65" hidden="1" customHeight="1" x14ac:dyDescent="0.35">
      <c r="G8402" s="35"/>
    </row>
    <row r="8403" spans="7:7" customFormat="1" ht="21.65" hidden="1" customHeight="1" x14ac:dyDescent="0.35">
      <c r="G8403" s="35"/>
    </row>
    <row r="8404" spans="7:7" customFormat="1" ht="21.65" hidden="1" customHeight="1" x14ac:dyDescent="0.35">
      <c r="G8404" s="35"/>
    </row>
    <row r="8405" spans="7:7" customFormat="1" ht="21.65" hidden="1" customHeight="1" x14ac:dyDescent="0.35">
      <c r="G8405" s="35"/>
    </row>
    <row r="8406" spans="7:7" customFormat="1" ht="21.65" hidden="1" customHeight="1" x14ac:dyDescent="0.35">
      <c r="G8406" s="35"/>
    </row>
    <row r="8407" spans="7:7" customFormat="1" ht="21.65" hidden="1" customHeight="1" x14ac:dyDescent="0.35">
      <c r="G8407" s="35"/>
    </row>
    <row r="8408" spans="7:7" customFormat="1" ht="21.65" hidden="1" customHeight="1" x14ac:dyDescent="0.35">
      <c r="G8408" s="35"/>
    </row>
    <row r="8409" spans="7:7" customFormat="1" ht="21.65" hidden="1" customHeight="1" x14ac:dyDescent="0.35">
      <c r="G8409" s="35"/>
    </row>
    <row r="8410" spans="7:7" customFormat="1" ht="21.65" hidden="1" customHeight="1" x14ac:dyDescent="0.35">
      <c r="G8410" s="35"/>
    </row>
    <row r="8411" spans="7:7" customFormat="1" ht="21.65" hidden="1" customHeight="1" x14ac:dyDescent="0.35">
      <c r="G8411" s="35"/>
    </row>
    <row r="8412" spans="7:7" customFormat="1" ht="21.65" hidden="1" customHeight="1" x14ac:dyDescent="0.35">
      <c r="G8412" s="35"/>
    </row>
    <row r="8413" spans="7:7" customFormat="1" ht="21.65" hidden="1" customHeight="1" x14ac:dyDescent="0.35">
      <c r="G8413" s="35"/>
    </row>
    <row r="8414" spans="7:7" customFormat="1" ht="21.65" hidden="1" customHeight="1" x14ac:dyDescent="0.35">
      <c r="G8414" s="35"/>
    </row>
    <row r="8415" spans="7:7" customFormat="1" ht="21.65" hidden="1" customHeight="1" x14ac:dyDescent="0.35">
      <c r="G8415" s="35"/>
    </row>
    <row r="8416" spans="7:7" customFormat="1" ht="21.65" hidden="1" customHeight="1" x14ac:dyDescent="0.35">
      <c r="G8416" s="35"/>
    </row>
    <row r="8417" spans="7:7" customFormat="1" ht="21.65" hidden="1" customHeight="1" x14ac:dyDescent="0.35">
      <c r="G8417" s="35"/>
    </row>
    <row r="8418" spans="7:7" customFormat="1" ht="21.65" hidden="1" customHeight="1" x14ac:dyDescent="0.35">
      <c r="G8418" s="35"/>
    </row>
    <row r="8419" spans="7:7" customFormat="1" ht="21.65" hidden="1" customHeight="1" x14ac:dyDescent="0.35">
      <c r="G8419" s="35"/>
    </row>
    <row r="8420" spans="7:7" customFormat="1" ht="21.65" hidden="1" customHeight="1" x14ac:dyDescent="0.35">
      <c r="G8420" s="35"/>
    </row>
    <row r="8421" spans="7:7" customFormat="1" ht="21.65" hidden="1" customHeight="1" x14ac:dyDescent="0.35">
      <c r="G8421" s="35"/>
    </row>
    <row r="8422" spans="7:7" customFormat="1" ht="21.65" hidden="1" customHeight="1" x14ac:dyDescent="0.35">
      <c r="G8422" s="35"/>
    </row>
    <row r="8423" spans="7:7" customFormat="1" ht="21.65" hidden="1" customHeight="1" x14ac:dyDescent="0.35">
      <c r="G8423" s="35"/>
    </row>
    <row r="8424" spans="7:7" customFormat="1" ht="21.65" hidden="1" customHeight="1" x14ac:dyDescent="0.35">
      <c r="G8424" s="35"/>
    </row>
    <row r="8425" spans="7:7" customFormat="1" ht="21.65" hidden="1" customHeight="1" x14ac:dyDescent="0.35">
      <c r="G8425" s="35"/>
    </row>
    <row r="8426" spans="7:7" customFormat="1" ht="21.65" hidden="1" customHeight="1" x14ac:dyDescent="0.35">
      <c r="G8426" s="35"/>
    </row>
    <row r="8427" spans="7:7" customFormat="1" ht="21.65" hidden="1" customHeight="1" x14ac:dyDescent="0.35">
      <c r="G8427" s="35"/>
    </row>
    <row r="8428" spans="7:7" customFormat="1" ht="21.65" hidden="1" customHeight="1" x14ac:dyDescent="0.35">
      <c r="G8428" s="35"/>
    </row>
    <row r="8429" spans="7:7" customFormat="1" ht="21.65" hidden="1" customHeight="1" x14ac:dyDescent="0.35">
      <c r="G8429" s="35"/>
    </row>
    <row r="8430" spans="7:7" customFormat="1" ht="21.65" hidden="1" customHeight="1" x14ac:dyDescent="0.35">
      <c r="G8430" s="35"/>
    </row>
    <row r="8431" spans="7:7" customFormat="1" ht="21.65" hidden="1" customHeight="1" x14ac:dyDescent="0.35">
      <c r="G8431" s="35"/>
    </row>
    <row r="8432" spans="7:7" customFormat="1" ht="21.65" hidden="1" customHeight="1" x14ac:dyDescent="0.35">
      <c r="G8432" s="35"/>
    </row>
    <row r="8433" spans="7:7" customFormat="1" ht="21.65" hidden="1" customHeight="1" x14ac:dyDescent="0.35">
      <c r="G8433" s="35"/>
    </row>
    <row r="8434" spans="7:7" customFormat="1" ht="21.65" hidden="1" customHeight="1" x14ac:dyDescent="0.35">
      <c r="G8434" s="35"/>
    </row>
    <row r="8435" spans="7:7" customFormat="1" ht="21.65" hidden="1" customHeight="1" x14ac:dyDescent="0.35">
      <c r="G8435" s="35"/>
    </row>
    <row r="8436" spans="7:7" customFormat="1" ht="21.65" hidden="1" customHeight="1" x14ac:dyDescent="0.35">
      <c r="G8436" s="35"/>
    </row>
    <row r="8437" spans="7:7" customFormat="1" ht="21.65" hidden="1" customHeight="1" x14ac:dyDescent="0.35">
      <c r="G8437" s="35"/>
    </row>
    <row r="8438" spans="7:7" customFormat="1" ht="21.65" hidden="1" customHeight="1" x14ac:dyDescent="0.35">
      <c r="G8438" s="35"/>
    </row>
    <row r="8439" spans="7:7" customFormat="1" ht="21.65" hidden="1" customHeight="1" x14ac:dyDescent="0.35">
      <c r="G8439" s="35"/>
    </row>
    <row r="8440" spans="7:7" customFormat="1" ht="21.65" hidden="1" customHeight="1" x14ac:dyDescent="0.35">
      <c r="G8440" s="35"/>
    </row>
    <row r="8441" spans="7:7" customFormat="1" ht="21.65" hidden="1" customHeight="1" x14ac:dyDescent="0.35">
      <c r="G8441" s="35"/>
    </row>
    <row r="8442" spans="7:7" customFormat="1" ht="21.65" hidden="1" customHeight="1" x14ac:dyDescent="0.35">
      <c r="G8442" s="35"/>
    </row>
    <row r="8443" spans="7:7" customFormat="1" ht="21.65" hidden="1" customHeight="1" x14ac:dyDescent="0.35">
      <c r="G8443" s="35"/>
    </row>
    <row r="8444" spans="7:7" customFormat="1" ht="21.65" hidden="1" customHeight="1" x14ac:dyDescent="0.35">
      <c r="G8444" s="35"/>
    </row>
    <row r="8445" spans="7:7" customFormat="1" ht="21.65" hidden="1" customHeight="1" x14ac:dyDescent="0.35">
      <c r="G8445" s="35"/>
    </row>
    <row r="8446" spans="7:7" customFormat="1" ht="21.65" hidden="1" customHeight="1" x14ac:dyDescent="0.35">
      <c r="G8446" s="35"/>
    </row>
    <row r="8447" spans="7:7" customFormat="1" ht="21.65" hidden="1" customHeight="1" x14ac:dyDescent="0.35">
      <c r="G8447" s="35"/>
    </row>
    <row r="8448" spans="7:7" customFormat="1" ht="21.65" hidden="1" customHeight="1" x14ac:dyDescent="0.35">
      <c r="G8448" s="35"/>
    </row>
    <row r="8449" spans="7:7" customFormat="1" ht="21.65" hidden="1" customHeight="1" x14ac:dyDescent="0.35">
      <c r="G8449" s="35"/>
    </row>
    <row r="8450" spans="7:7" customFormat="1" ht="21.65" hidden="1" customHeight="1" x14ac:dyDescent="0.35">
      <c r="G8450" s="35"/>
    </row>
    <row r="8451" spans="7:7" customFormat="1" ht="21.65" hidden="1" customHeight="1" x14ac:dyDescent="0.35">
      <c r="G8451" s="35"/>
    </row>
    <row r="8452" spans="7:7" customFormat="1" ht="21.65" hidden="1" customHeight="1" x14ac:dyDescent="0.35">
      <c r="G8452" s="35"/>
    </row>
    <row r="8453" spans="7:7" customFormat="1" ht="21.65" hidden="1" customHeight="1" x14ac:dyDescent="0.35">
      <c r="G8453" s="35"/>
    </row>
    <row r="8454" spans="7:7" customFormat="1" ht="21.65" hidden="1" customHeight="1" x14ac:dyDescent="0.35">
      <c r="G8454" s="35"/>
    </row>
    <row r="8455" spans="7:7" customFormat="1" ht="21.65" hidden="1" customHeight="1" x14ac:dyDescent="0.35">
      <c r="G8455" s="35"/>
    </row>
    <row r="8456" spans="7:7" customFormat="1" ht="21.65" hidden="1" customHeight="1" x14ac:dyDescent="0.35">
      <c r="G8456" s="35"/>
    </row>
    <row r="8457" spans="7:7" customFormat="1" ht="21.65" hidden="1" customHeight="1" x14ac:dyDescent="0.35">
      <c r="G8457" s="35"/>
    </row>
    <row r="8458" spans="7:7" customFormat="1" ht="21.65" hidden="1" customHeight="1" x14ac:dyDescent="0.35">
      <c r="G8458" s="35"/>
    </row>
    <row r="8459" spans="7:7" customFormat="1" ht="21.65" hidden="1" customHeight="1" x14ac:dyDescent="0.35">
      <c r="G8459" s="35"/>
    </row>
    <row r="8460" spans="7:7" customFormat="1" ht="21.65" hidden="1" customHeight="1" x14ac:dyDescent="0.35">
      <c r="G8460" s="35"/>
    </row>
    <row r="8461" spans="7:7" customFormat="1" ht="21.65" hidden="1" customHeight="1" x14ac:dyDescent="0.35">
      <c r="G8461" s="35"/>
    </row>
    <row r="8462" spans="7:7" customFormat="1" ht="21.65" hidden="1" customHeight="1" x14ac:dyDescent="0.35">
      <c r="G8462" s="35"/>
    </row>
    <row r="8463" spans="7:7" customFormat="1" ht="21.65" hidden="1" customHeight="1" x14ac:dyDescent="0.35">
      <c r="G8463" s="35"/>
    </row>
    <row r="8464" spans="7:7" customFormat="1" ht="21.65" hidden="1" customHeight="1" x14ac:dyDescent="0.35">
      <c r="G8464" s="35"/>
    </row>
    <row r="8465" spans="7:7" customFormat="1" ht="21.65" hidden="1" customHeight="1" x14ac:dyDescent="0.35">
      <c r="G8465" s="35"/>
    </row>
    <row r="8466" spans="7:7" customFormat="1" ht="21.65" hidden="1" customHeight="1" x14ac:dyDescent="0.35">
      <c r="G8466" s="35"/>
    </row>
    <row r="8467" spans="7:7" customFormat="1" ht="21.65" hidden="1" customHeight="1" x14ac:dyDescent="0.35">
      <c r="G8467" s="35"/>
    </row>
    <row r="8468" spans="7:7" customFormat="1" ht="21.65" hidden="1" customHeight="1" x14ac:dyDescent="0.35">
      <c r="G8468" s="35"/>
    </row>
    <row r="8469" spans="7:7" customFormat="1" ht="21.65" hidden="1" customHeight="1" x14ac:dyDescent="0.35">
      <c r="G8469" s="35"/>
    </row>
    <row r="8470" spans="7:7" customFormat="1" ht="21.65" hidden="1" customHeight="1" x14ac:dyDescent="0.35">
      <c r="G8470" s="35"/>
    </row>
    <row r="8471" spans="7:7" customFormat="1" ht="21.65" hidden="1" customHeight="1" x14ac:dyDescent="0.35">
      <c r="G8471" s="35"/>
    </row>
    <row r="8472" spans="7:7" customFormat="1" ht="21.65" hidden="1" customHeight="1" x14ac:dyDescent="0.35">
      <c r="G8472" s="35"/>
    </row>
    <row r="8473" spans="7:7" customFormat="1" ht="21.65" hidden="1" customHeight="1" x14ac:dyDescent="0.35">
      <c r="G8473" s="35"/>
    </row>
    <row r="8474" spans="7:7" customFormat="1" ht="21.65" hidden="1" customHeight="1" x14ac:dyDescent="0.35">
      <c r="G8474" s="35"/>
    </row>
    <row r="8475" spans="7:7" customFormat="1" ht="21.65" hidden="1" customHeight="1" x14ac:dyDescent="0.35">
      <c r="G8475" s="35"/>
    </row>
    <row r="8476" spans="7:7" customFormat="1" ht="21.65" hidden="1" customHeight="1" x14ac:dyDescent="0.35">
      <c r="G8476" s="35"/>
    </row>
    <row r="8477" spans="7:7" customFormat="1" ht="21.65" hidden="1" customHeight="1" x14ac:dyDescent="0.35">
      <c r="G8477" s="35"/>
    </row>
    <row r="8478" spans="7:7" customFormat="1" ht="21.65" hidden="1" customHeight="1" x14ac:dyDescent="0.35">
      <c r="G8478" s="35"/>
    </row>
    <row r="8479" spans="7:7" customFormat="1" ht="21.65" hidden="1" customHeight="1" x14ac:dyDescent="0.35">
      <c r="G8479" s="35"/>
    </row>
    <row r="8480" spans="7:7" customFormat="1" ht="21.65" hidden="1" customHeight="1" x14ac:dyDescent="0.35">
      <c r="G8480" s="35"/>
    </row>
    <row r="8481" spans="7:7" customFormat="1" ht="21.65" hidden="1" customHeight="1" x14ac:dyDescent="0.35">
      <c r="G8481" s="35"/>
    </row>
    <row r="8482" spans="7:7" customFormat="1" ht="21.65" hidden="1" customHeight="1" x14ac:dyDescent="0.35">
      <c r="G8482" s="35"/>
    </row>
    <row r="8483" spans="7:7" customFormat="1" ht="21.65" hidden="1" customHeight="1" x14ac:dyDescent="0.35">
      <c r="G8483" s="35"/>
    </row>
    <row r="8484" spans="7:7" customFormat="1" ht="21.65" hidden="1" customHeight="1" x14ac:dyDescent="0.35">
      <c r="G8484" s="35"/>
    </row>
    <row r="8485" spans="7:7" customFormat="1" ht="21.65" hidden="1" customHeight="1" x14ac:dyDescent="0.35">
      <c r="G8485" s="35"/>
    </row>
    <row r="8486" spans="7:7" customFormat="1" ht="21.65" hidden="1" customHeight="1" x14ac:dyDescent="0.35">
      <c r="G8486" s="35"/>
    </row>
    <row r="8487" spans="7:7" customFormat="1" ht="21.65" hidden="1" customHeight="1" x14ac:dyDescent="0.35">
      <c r="G8487" s="35"/>
    </row>
    <row r="8488" spans="7:7" customFormat="1" ht="21.65" hidden="1" customHeight="1" x14ac:dyDescent="0.35">
      <c r="G8488" s="35"/>
    </row>
    <row r="8489" spans="7:7" customFormat="1" ht="21.65" hidden="1" customHeight="1" x14ac:dyDescent="0.35">
      <c r="G8489" s="35"/>
    </row>
    <row r="8490" spans="7:7" customFormat="1" ht="21.65" hidden="1" customHeight="1" x14ac:dyDescent="0.35">
      <c r="G8490" s="35"/>
    </row>
    <row r="8491" spans="7:7" customFormat="1" ht="21.65" hidden="1" customHeight="1" x14ac:dyDescent="0.35">
      <c r="G8491" s="35"/>
    </row>
    <row r="8492" spans="7:7" customFormat="1" ht="21.65" hidden="1" customHeight="1" x14ac:dyDescent="0.35">
      <c r="G8492" s="35"/>
    </row>
    <row r="8493" spans="7:7" customFormat="1" ht="21.65" hidden="1" customHeight="1" x14ac:dyDescent="0.35">
      <c r="G8493" s="35"/>
    </row>
    <row r="8494" spans="7:7" customFormat="1" ht="21.65" hidden="1" customHeight="1" x14ac:dyDescent="0.35">
      <c r="G8494" s="35"/>
    </row>
    <row r="8495" spans="7:7" customFormat="1" ht="21.65" hidden="1" customHeight="1" x14ac:dyDescent="0.35">
      <c r="G8495" s="35"/>
    </row>
    <row r="8496" spans="7:7" customFormat="1" ht="21.65" hidden="1" customHeight="1" x14ac:dyDescent="0.35">
      <c r="G8496" s="35"/>
    </row>
    <row r="8497" spans="7:7" customFormat="1" ht="21.65" hidden="1" customHeight="1" x14ac:dyDescent="0.35">
      <c r="G8497" s="35"/>
    </row>
    <row r="8498" spans="7:7" customFormat="1" ht="21.65" hidden="1" customHeight="1" x14ac:dyDescent="0.35">
      <c r="G8498" s="35"/>
    </row>
    <row r="8499" spans="7:7" customFormat="1" ht="21.65" hidden="1" customHeight="1" x14ac:dyDescent="0.35">
      <c r="G8499" s="35"/>
    </row>
    <row r="8500" spans="7:7" customFormat="1" ht="21.65" hidden="1" customHeight="1" x14ac:dyDescent="0.35">
      <c r="G8500" s="35"/>
    </row>
    <row r="8501" spans="7:7" customFormat="1" ht="21.65" hidden="1" customHeight="1" x14ac:dyDescent="0.35">
      <c r="G8501" s="35"/>
    </row>
    <row r="8502" spans="7:7" customFormat="1" ht="21.65" hidden="1" customHeight="1" x14ac:dyDescent="0.35">
      <c r="G8502" s="35"/>
    </row>
    <row r="8503" spans="7:7" customFormat="1" ht="21.65" hidden="1" customHeight="1" x14ac:dyDescent="0.35">
      <c r="G8503" s="35"/>
    </row>
    <row r="8504" spans="7:7" customFormat="1" ht="21.65" hidden="1" customHeight="1" x14ac:dyDescent="0.35">
      <c r="G8504" s="35"/>
    </row>
    <row r="8505" spans="7:7" customFormat="1" ht="21.65" hidden="1" customHeight="1" x14ac:dyDescent="0.35">
      <c r="G8505" s="35"/>
    </row>
    <row r="8506" spans="7:7" customFormat="1" ht="21.65" hidden="1" customHeight="1" x14ac:dyDescent="0.35">
      <c r="G8506" s="35"/>
    </row>
    <row r="8507" spans="7:7" customFormat="1" ht="21.65" hidden="1" customHeight="1" x14ac:dyDescent="0.35">
      <c r="G8507" s="35"/>
    </row>
    <row r="8508" spans="7:7" customFormat="1" ht="21.65" hidden="1" customHeight="1" x14ac:dyDescent="0.35">
      <c r="G8508" s="35"/>
    </row>
    <row r="8509" spans="7:7" customFormat="1" ht="21.65" hidden="1" customHeight="1" x14ac:dyDescent="0.35">
      <c r="G8509" s="35"/>
    </row>
    <row r="8510" spans="7:7" customFormat="1" ht="21.65" hidden="1" customHeight="1" x14ac:dyDescent="0.35">
      <c r="G8510" s="35"/>
    </row>
    <row r="8511" spans="7:7" customFormat="1" ht="21.65" hidden="1" customHeight="1" x14ac:dyDescent="0.35">
      <c r="G8511" s="35"/>
    </row>
    <row r="8512" spans="7:7" customFormat="1" ht="21.65" hidden="1" customHeight="1" x14ac:dyDescent="0.35">
      <c r="G8512" s="35"/>
    </row>
    <row r="8513" spans="7:7" customFormat="1" ht="21.65" hidden="1" customHeight="1" x14ac:dyDescent="0.35">
      <c r="G8513" s="35"/>
    </row>
    <row r="8514" spans="7:7" customFormat="1" ht="21.65" hidden="1" customHeight="1" x14ac:dyDescent="0.35">
      <c r="G8514" s="35"/>
    </row>
    <row r="8515" spans="7:7" customFormat="1" ht="21.65" hidden="1" customHeight="1" x14ac:dyDescent="0.35">
      <c r="G8515" s="35"/>
    </row>
    <row r="8516" spans="7:7" customFormat="1" ht="21.65" hidden="1" customHeight="1" x14ac:dyDescent="0.35">
      <c r="G8516" s="35"/>
    </row>
    <row r="8517" spans="7:7" customFormat="1" ht="21.65" hidden="1" customHeight="1" x14ac:dyDescent="0.35">
      <c r="G8517" s="35"/>
    </row>
    <row r="8518" spans="7:7" customFormat="1" ht="21.65" hidden="1" customHeight="1" x14ac:dyDescent="0.35">
      <c r="G8518" s="35"/>
    </row>
    <row r="8519" spans="7:7" customFormat="1" ht="21.65" hidden="1" customHeight="1" x14ac:dyDescent="0.35">
      <c r="G8519" s="35"/>
    </row>
    <row r="8520" spans="7:7" customFormat="1" ht="21.65" hidden="1" customHeight="1" x14ac:dyDescent="0.35">
      <c r="G8520" s="35"/>
    </row>
    <row r="8521" spans="7:7" customFormat="1" ht="21.65" hidden="1" customHeight="1" x14ac:dyDescent="0.35">
      <c r="G8521" s="35"/>
    </row>
    <row r="8522" spans="7:7" customFormat="1" ht="21.65" hidden="1" customHeight="1" x14ac:dyDescent="0.35">
      <c r="G8522" s="35"/>
    </row>
    <row r="8523" spans="7:7" customFormat="1" ht="21.65" hidden="1" customHeight="1" x14ac:dyDescent="0.35">
      <c r="G8523" s="35"/>
    </row>
    <row r="8524" spans="7:7" customFormat="1" ht="21.65" hidden="1" customHeight="1" x14ac:dyDescent="0.35">
      <c r="G8524" s="35"/>
    </row>
    <row r="8525" spans="7:7" customFormat="1" ht="21.65" hidden="1" customHeight="1" x14ac:dyDescent="0.35">
      <c r="G8525" s="35"/>
    </row>
    <row r="8526" spans="7:7" customFormat="1" ht="21.65" hidden="1" customHeight="1" x14ac:dyDescent="0.35">
      <c r="G8526" s="35"/>
    </row>
    <row r="8527" spans="7:7" customFormat="1" ht="21.65" hidden="1" customHeight="1" x14ac:dyDescent="0.35">
      <c r="G8527" s="35"/>
    </row>
    <row r="8528" spans="7:7" customFormat="1" ht="21.65" hidden="1" customHeight="1" x14ac:dyDescent="0.35">
      <c r="G8528" s="35"/>
    </row>
    <row r="8529" spans="7:7" customFormat="1" ht="21.65" hidden="1" customHeight="1" x14ac:dyDescent="0.35">
      <c r="G8529" s="35"/>
    </row>
    <row r="8530" spans="7:7" customFormat="1" ht="21.65" hidden="1" customHeight="1" x14ac:dyDescent="0.35">
      <c r="G8530" s="35"/>
    </row>
    <row r="8531" spans="7:7" customFormat="1" ht="21.65" hidden="1" customHeight="1" x14ac:dyDescent="0.35">
      <c r="G8531" s="35"/>
    </row>
    <row r="8532" spans="7:7" customFormat="1" ht="21.65" hidden="1" customHeight="1" x14ac:dyDescent="0.35">
      <c r="G8532" s="35"/>
    </row>
    <row r="8533" spans="7:7" customFormat="1" ht="21.65" hidden="1" customHeight="1" x14ac:dyDescent="0.35">
      <c r="G8533" s="35"/>
    </row>
    <row r="8534" spans="7:7" customFormat="1" ht="21.65" hidden="1" customHeight="1" x14ac:dyDescent="0.35">
      <c r="G8534" s="35"/>
    </row>
    <row r="8535" spans="7:7" customFormat="1" ht="21.65" hidden="1" customHeight="1" x14ac:dyDescent="0.35">
      <c r="G8535" s="35"/>
    </row>
    <row r="8536" spans="7:7" customFormat="1" ht="21.65" hidden="1" customHeight="1" x14ac:dyDescent="0.35">
      <c r="G8536" s="35"/>
    </row>
    <row r="8537" spans="7:7" customFormat="1" ht="21.65" hidden="1" customHeight="1" x14ac:dyDescent="0.35">
      <c r="G8537" s="35"/>
    </row>
    <row r="8538" spans="7:7" customFormat="1" ht="21.65" hidden="1" customHeight="1" x14ac:dyDescent="0.35">
      <c r="G8538" s="35"/>
    </row>
    <row r="8539" spans="7:7" customFormat="1" ht="21.65" hidden="1" customHeight="1" x14ac:dyDescent="0.35">
      <c r="G8539" s="35"/>
    </row>
    <row r="8540" spans="7:7" customFormat="1" ht="21.65" hidden="1" customHeight="1" x14ac:dyDescent="0.35">
      <c r="G8540" s="35"/>
    </row>
    <row r="8541" spans="7:7" customFormat="1" ht="21.65" hidden="1" customHeight="1" x14ac:dyDescent="0.35">
      <c r="G8541" s="35"/>
    </row>
    <row r="8542" spans="7:7" customFormat="1" ht="21.65" hidden="1" customHeight="1" x14ac:dyDescent="0.35">
      <c r="G8542" s="35"/>
    </row>
    <row r="8543" spans="7:7" customFormat="1" ht="21.65" hidden="1" customHeight="1" x14ac:dyDescent="0.35">
      <c r="G8543" s="35"/>
    </row>
    <row r="8544" spans="7:7" customFormat="1" ht="21.65" hidden="1" customHeight="1" x14ac:dyDescent="0.35">
      <c r="G8544" s="35"/>
    </row>
    <row r="8545" spans="7:7" customFormat="1" ht="21.65" hidden="1" customHeight="1" x14ac:dyDescent="0.35">
      <c r="G8545" s="35"/>
    </row>
    <row r="8546" spans="7:7" customFormat="1" ht="21.65" hidden="1" customHeight="1" x14ac:dyDescent="0.35">
      <c r="G8546" s="35"/>
    </row>
    <row r="8547" spans="7:7" customFormat="1" ht="21.65" hidden="1" customHeight="1" x14ac:dyDescent="0.35">
      <c r="G8547" s="35"/>
    </row>
    <row r="8548" spans="7:7" customFormat="1" ht="21.65" hidden="1" customHeight="1" x14ac:dyDescent="0.35">
      <c r="G8548" s="35"/>
    </row>
    <row r="8549" spans="7:7" customFormat="1" ht="21.65" hidden="1" customHeight="1" x14ac:dyDescent="0.35">
      <c r="G8549" s="35"/>
    </row>
    <row r="8550" spans="7:7" customFormat="1" ht="21.65" hidden="1" customHeight="1" x14ac:dyDescent="0.35">
      <c r="G8550" s="35"/>
    </row>
    <row r="8551" spans="7:7" customFormat="1" ht="21.65" hidden="1" customHeight="1" x14ac:dyDescent="0.35">
      <c r="G8551" s="35"/>
    </row>
    <row r="8552" spans="7:7" customFormat="1" ht="21.65" hidden="1" customHeight="1" x14ac:dyDescent="0.35">
      <c r="G8552" s="35"/>
    </row>
    <row r="8553" spans="7:7" customFormat="1" ht="21.65" hidden="1" customHeight="1" x14ac:dyDescent="0.35">
      <c r="G8553" s="35"/>
    </row>
    <row r="8554" spans="7:7" customFormat="1" ht="21.65" hidden="1" customHeight="1" x14ac:dyDescent="0.35">
      <c r="G8554" s="35"/>
    </row>
    <row r="8555" spans="7:7" customFormat="1" ht="21.65" hidden="1" customHeight="1" x14ac:dyDescent="0.35">
      <c r="G8555" s="35"/>
    </row>
    <row r="8556" spans="7:7" customFormat="1" ht="21.65" hidden="1" customHeight="1" x14ac:dyDescent="0.35">
      <c r="G8556" s="35"/>
    </row>
    <row r="8557" spans="7:7" customFormat="1" ht="21.65" hidden="1" customHeight="1" x14ac:dyDescent="0.35">
      <c r="G8557" s="35"/>
    </row>
    <row r="8558" spans="7:7" customFormat="1" ht="21.65" hidden="1" customHeight="1" x14ac:dyDescent="0.35">
      <c r="G8558" s="35"/>
    </row>
    <row r="8559" spans="7:7" customFormat="1" ht="21.65" hidden="1" customHeight="1" x14ac:dyDescent="0.35">
      <c r="G8559" s="35"/>
    </row>
    <row r="8560" spans="7:7" customFormat="1" ht="21.65" hidden="1" customHeight="1" x14ac:dyDescent="0.35">
      <c r="G8560" s="35"/>
    </row>
    <row r="8561" spans="7:7" customFormat="1" ht="21.65" hidden="1" customHeight="1" x14ac:dyDescent="0.35">
      <c r="G8561" s="35"/>
    </row>
    <row r="8562" spans="7:7" customFormat="1" ht="21.65" hidden="1" customHeight="1" x14ac:dyDescent="0.35">
      <c r="G8562" s="35"/>
    </row>
    <row r="8563" spans="7:7" customFormat="1" ht="21.65" hidden="1" customHeight="1" x14ac:dyDescent="0.35">
      <c r="G8563" s="35"/>
    </row>
    <row r="8564" spans="7:7" customFormat="1" ht="21.65" hidden="1" customHeight="1" x14ac:dyDescent="0.35">
      <c r="G8564" s="35"/>
    </row>
    <row r="8565" spans="7:7" customFormat="1" ht="21.65" hidden="1" customHeight="1" x14ac:dyDescent="0.35">
      <c r="G8565" s="35"/>
    </row>
    <row r="8566" spans="7:7" customFormat="1" ht="21.65" hidden="1" customHeight="1" x14ac:dyDescent="0.35">
      <c r="G8566" s="35"/>
    </row>
    <row r="8567" spans="7:7" customFormat="1" ht="21.65" hidden="1" customHeight="1" x14ac:dyDescent="0.35">
      <c r="G8567" s="35"/>
    </row>
    <row r="8568" spans="7:7" customFormat="1" ht="21.65" hidden="1" customHeight="1" x14ac:dyDescent="0.35">
      <c r="G8568" s="35"/>
    </row>
    <row r="8569" spans="7:7" customFormat="1" ht="21.65" hidden="1" customHeight="1" x14ac:dyDescent="0.35">
      <c r="G8569" s="35"/>
    </row>
    <row r="8570" spans="7:7" customFormat="1" ht="21.65" hidden="1" customHeight="1" x14ac:dyDescent="0.35">
      <c r="G8570" s="35"/>
    </row>
    <row r="8571" spans="7:7" customFormat="1" ht="21.65" hidden="1" customHeight="1" x14ac:dyDescent="0.35">
      <c r="G8571" s="35"/>
    </row>
    <row r="8572" spans="7:7" customFormat="1" ht="21.65" hidden="1" customHeight="1" x14ac:dyDescent="0.35">
      <c r="G8572" s="35"/>
    </row>
    <row r="8573" spans="7:7" customFormat="1" ht="21.65" hidden="1" customHeight="1" x14ac:dyDescent="0.35">
      <c r="G8573" s="35"/>
    </row>
    <row r="8574" spans="7:7" customFormat="1" ht="21.65" hidden="1" customHeight="1" x14ac:dyDescent="0.35">
      <c r="G8574" s="35"/>
    </row>
    <row r="8575" spans="7:7" customFormat="1" ht="21.65" hidden="1" customHeight="1" x14ac:dyDescent="0.35">
      <c r="G8575" s="35"/>
    </row>
    <row r="8576" spans="7:7" customFormat="1" ht="21.65" hidden="1" customHeight="1" x14ac:dyDescent="0.35">
      <c r="G8576" s="35"/>
    </row>
    <row r="8577" spans="7:7" customFormat="1" ht="21.65" hidden="1" customHeight="1" x14ac:dyDescent="0.35">
      <c r="G8577" s="35"/>
    </row>
    <row r="8578" spans="7:7" customFormat="1" ht="21.65" hidden="1" customHeight="1" x14ac:dyDescent="0.35">
      <c r="G8578" s="35"/>
    </row>
    <row r="8579" spans="7:7" customFormat="1" ht="21.65" hidden="1" customHeight="1" x14ac:dyDescent="0.35">
      <c r="G8579" s="35"/>
    </row>
    <row r="8580" spans="7:7" customFormat="1" ht="21.65" hidden="1" customHeight="1" x14ac:dyDescent="0.35">
      <c r="G8580" s="35"/>
    </row>
    <row r="8581" spans="7:7" customFormat="1" ht="21.65" hidden="1" customHeight="1" x14ac:dyDescent="0.35">
      <c r="G8581" s="35"/>
    </row>
    <row r="8582" spans="7:7" customFormat="1" ht="21.65" hidden="1" customHeight="1" x14ac:dyDescent="0.35">
      <c r="G8582" s="35"/>
    </row>
    <row r="8583" spans="7:7" customFormat="1" ht="21.65" hidden="1" customHeight="1" x14ac:dyDescent="0.35">
      <c r="G8583" s="35"/>
    </row>
    <row r="8584" spans="7:7" customFormat="1" ht="21.65" hidden="1" customHeight="1" x14ac:dyDescent="0.35">
      <c r="G8584" s="35"/>
    </row>
    <row r="8585" spans="7:7" customFormat="1" ht="21.65" hidden="1" customHeight="1" x14ac:dyDescent="0.35">
      <c r="G8585" s="35"/>
    </row>
    <row r="8586" spans="7:7" customFormat="1" ht="21.65" hidden="1" customHeight="1" x14ac:dyDescent="0.35">
      <c r="G8586" s="35"/>
    </row>
    <row r="8587" spans="7:7" customFormat="1" ht="21.65" hidden="1" customHeight="1" x14ac:dyDescent="0.35">
      <c r="G8587" s="35"/>
    </row>
    <row r="8588" spans="7:7" customFormat="1" ht="21.65" hidden="1" customHeight="1" x14ac:dyDescent="0.35">
      <c r="G8588" s="35"/>
    </row>
    <row r="8589" spans="7:7" customFormat="1" ht="21.65" hidden="1" customHeight="1" x14ac:dyDescent="0.35">
      <c r="G8589" s="35"/>
    </row>
    <row r="8590" spans="7:7" customFormat="1" ht="21.65" hidden="1" customHeight="1" x14ac:dyDescent="0.35">
      <c r="G8590" s="35"/>
    </row>
    <row r="8591" spans="7:7" customFormat="1" ht="21.65" hidden="1" customHeight="1" x14ac:dyDescent="0.35">
      <c r="G8591" s="35"/>
    </row>
    <row r="8592" spans="7:7" customFormat="1" ht="21.65" hidden="1" customHeight="1" x14ac:dyDescent="0.35">
      <c r="G8592" s="35"/>
    </row>
    <row r="8593" spans="7:7" customFormat="1" ht="21.65" hidden="1" customHeight="1" x14ac:dyDescent="0.35">
      <c r="G8593" s="35"/>
    </row>
    <row r="8594" spans="7:7" customFormat="1" ht="21.65" hidden="1" customHeight="1" x14ac:dyDescent="0.35">
      <c r="G8594" s="35"/>
    </row>
    <row r="8595" spans="7:7" customFormat="1" ht="21.65" hidden="1" customHeight="1" x14ac:dyDescent="0.35">
      <c r="G8595" s="35"/>
    </row>
    <row r="8596" spans="7:7" customFormat="1" ht="21.65" hidden="1" customHeight="1" x14ac:dyDescent="0.35">
      <c r="G8596" s="35"/>
    </row>
    <row r="8597" spans="7:7" customFormat="1" ht="21.65" hidden="1" customHeight="1" x14ac:dyDescent="0.35">
      <c r="G8597" s="35"/>
    </row>
    <row r="8598" spans="7:7" customFormat="1" ht="21.65" hidden="1" customHeight="1" x14ac:dyDescent="0.35">
      <c r="G8598" s="35"/>
    </row>
    <row r="8599" spans="7:7" customFormat="1" ht="21.65" hidden="1" customHeight="1" x14ac:dyDescent="0.35">
      <c r="G8599" s="35"/>
    </row>
    <row r="8600" spans="7:7" customFormat="1" ht="21.65" hidden="1" customHeight="1" x14ac:dyDescent="0.35">
      <c r="G8600" s="35"/>
    </row>
    <row r="8601" spans="7:7" customFormat="1" ht="21.65" hidden="1" customHeight="1" x14ac:dyDescent="0.35">
      <c r="G8601" s="35"/>
    </row>
    <row r="8602" spans="7:7" customFormat="1" ht="21.65" hidden="1" customHeight="1" x14ac:dyDescent="0.35">
      <c r="G8602" s="35"/>
    </row>
    <row r="8603" spans="7:7" customFormat="1" ht="21.65" hidden="1" customHeight="1" x14ac:dyDescent="0.35">
      <c r="G8603" s="35"/>
    </row>
    <row r="8604" spans="7:7" customFormat="1" ht="21.65" hidden="1" customHeight="1" x14ac:dyDescent="0.35">
      <c r="G8604" s="35"/>
    </row>
    <row r="8605" spans="7:7" customFormat="1" ht="21.65" hidden="1" customHeight="1" x14ac:dyDescent="0.35">
      <c r="G8605" s="35"/>
    </row>
    <row r="8606" spans="7:7" customFormat="1" ht="21.65" hidden="1" customHeight="1" x14ac:dyDescent="0.35">
      <c r="G8606" s="35"/>
    </row>
    <row r="8607" spans="7:7" customFormat="1" ht="21.65" hidden="1" customHeight="1" x14ac:dyDescent="0.35">
      <c r="G8607" s="35"/>
    </row>
    <row r="8608" spans="7:7" customFormat="1" ht="21.65" hidden="1" customHeight="1" x14ac:dyDescent="0.35">
      <c r="G8608" s="35"/>
    </row>
    <row r="8609" spans="7:7" customFormat="1" ht="21.65" hidden="1" customHeight="1" x14ac:dyDescent="0.35">
      <c r="G8609" s="35"/>
    </row>
    <row r="8610" spans="7:7" customFormat="1" ht="21.65" hidden="1" customHeight="1" x14ac:dyDescent="0.35">
      <c r="G8610" s="35"/>
    </row>
    <row r="8611" spans="7:7" customFormat="1" ht="21.65" hidden="1" customHeight="1" x14ac:dyDescent="0.35">
      <c r="G8611" s="35"/>
    </row>
    <row r="8612" spans="7:7" customFormat="1" ht="21.65" hidden="1" customHeight="1" x14ac:dyDescent="0.35">
      <c r="G8612" s="35"/>
    </row>
    <row r="8613" spans="7:7" customFormat="1" ht="21.65" hidden="1" customHeight="1" x14ac:dyDescent="0.35">
      <c r="G8613" s="35"/>
    </row>
    <row r="8614" spans="7:7" customFormat="1" ht="21.65" hidden="1" customHeight="1" x14ac:dyDescent="0.35">
      <c r="G8614" s="35"/>
    </row>
    <row r="8615" spans="7:7" customFormat="1" ht="21.65" hidden="1" customHeight="1" x14ac:dyDescent="0.35">
      <c r="G8615" s="35"/>
    </row>
    <row r="8616" spans="7:7" customFormat="1" ht="21.65" hidden="1" customHeight="1" x14ac:dyDescent="0.35">
      <c r="G8616" s="35"/>
    </row>
    <row r="8617" spans="7:7" customFormat="1" ht="21.65" hidden="1" customHeight="1" x14ac:dyDescent="0.35">
      <c r="G8617" s="35"/>
    </row>
    <row r="8618" spans="7:7" customFormat="1" ht="21.65" hidden="1" customHeight="1" x14ac:dyDescent="0.35">
      <c r="G8618" s="35"/>
    </row>
    <row r="8619" spans="7:7" customFormat="1" ht="21.65" hidden="1" customHeight="1" x14ac:dyDescent="0.35">
      <c r="G8619" s="35"/>
    </row>
    <row r="8620" spans="7:7" customFormat="1" ht="21.65" hidden="1" customHeight="1" x14ac:dyDescent="0.35">
      <c r="G8620" s="35"/>
    </row>
    <row r="8621" spans="7:7" customFormat="1" ht="21.65" hidden="1" customHeight="1" x14ac:dyDescent="0.35">
      <c r="G8621" s="35"/>
    </row>
    <row r="8622" spans="7:7" customFormat="1" ht="21.65" hidden="1" customHeight="1" x14ac:dyDescent="0.35">
      <c r="G8622" s="35"/>
    </row>
    <row r="8623" spans="7:7" customFormat="1" ht="21.65" hidden="1" customHeight="1" x14ac:dyDescent="0.35">
      <c r="G8623" s="35"/>
    </row>
    <row r="8624" spans="7:7" customFormat="1" ht="21.65" hidden="1" customHeight="1" x14ac:dyDescent="0.35">
      <c r="G8624" s="35"/>
    </row>
    <row r="8625" spans="7:7" customFormat="1" ht="21.65" hidden="1" customHeight="1" x14ac:dyDescent="0.35">
      <c r="G8625" s="35"/>
    </row>
    <row r="8626" spans="7:7" customFormat="1" ht="21.65" hidden="1" customHeight="1" x14ac:dyDescent="0.35">
      <c r="G8626" s="35"/>
    </row>
    <row r="8627" spans="7:7" customFormat="1" ht="21.65" hidden="1" customHeight="1" x14ac:dyDescent="0.35">
      <c r="G8627" s="35"/>
    </row>
    <row r="8628" spans="7:7" customFormat="1" ht="21.65" hidden="1" customHeight="1" x14ac:dyDescent="0.35">
      <c r="G8628" s="35"/>
    </row>
    <row r="8629" spans="7:7" customFormat="1" ht="21.65" hidden="1" customHeight="1" x14ac:dyDescent="0.35">
      <c r="G8629" s="35"/>
    </row>
    <row r="8630" spans="7:7" customFormat="1" ht="21.65" hidden="1" customHeight="1" x14ac:dyDescent="0.35">
      <c r="G8630" s="35"/>
    </row>
    <row r="8631" spans="7:7" customFormat="1" ht="21.65" hidden="1" customHeight="1" x14ac:dyDescent="0.35">
      <c r="G8631" s="35"/>
    </row>
    <row r="8632" spans="7:7" customFormat="1" ht="21.65" hidden="1" customHeight="1" x14ac:dyDescent="0.35">
      <c r="G8632" s="35"/>
    </row>
    <row r="8633" spans="7:7" customFormat="1" ht="21.65" hidden="1" customHeight="1" x14ac:dyDescent="0.35">
      <c r="G8633" s="35"/>
    </row>
    <row r="8634" spans="7:7" customFormat="1" ht="21.65" hidden="1" customHeight="1" x14ac:dyDescent="0.35">
      <c r="G8634" s="35"/>
    </row>
    <row r="8635" spans="7:7" customFormat="1" ht="21.65" hidden="1" customHeight="1" x14ac:dyDescent="0.35">
      <c r="G8635" s="35"/>
    </row>
    <row r="8636" spans="7:7" customFormat="1" ht="21.65" hidden="1" customHeight="1" x14ac:dyDescent="0.35">
      <c r="G8636" s="35"/>
    </row>
    <row r="8637" spans="7:7" customFormat="1" ht="21.65" hidden="1" customHeight="1" x14ac:dyDescent="0.35">
      <c r="G8637" s="35"/>
    </row>
    <row r="8638" spans="7:7" customFormat="1" ht="21.65" hidden="1" customHeight="1" x14ac:dyDescent="0.35">
      <c r="G8638" s="35"/>
    </row>
    <row r="8639" spans="7:7" customFormat="1" ht="21.65" hidden="1" customHeight="1" x14ac:dyDescent="0.35">
      <c r="G8639" s="35"/>
    </row>
    <row r="8640" spans="7:7" customFormat="1" ht="21.65" hidden="1" customHeight="1" x14ac:dyDescent="0.35">
      <c r="G8640" s="35"/>
    </row>
    <row r="8641" spans="7:7" customFormat="1" ht="21.65" hidden="1" customHeight="1" x14ac:dyDescent="0.35">
      <c r="G8641" s="35"/>
    </row>
    <row r="8642" spans="7:7" customFormat="1" ht="21.65" hidden="1" customHeight="1" x14ac:dyDescent="0.35">
      <c r="G8642" s="35"/>
    </row>
    <row r="8643" spans="7:7" customFormat="1" ht="21.65" hidden="1" customHeight="1" x14ac:dyDescent="0.35">
      <c r="G8643" s="35"/>
    </row>
    <row r="8644" spans="7:7" customFormat="1" ht="21.65" hidden="1" customHeight="1" x14ac:dyDescent="0.35">
      <c r="G8644" s="35"/>
    </row>
    <row r="8645" spans="7:7" customFormat="1" ht="21.65" hidden="1" customHeight="1" x14ac:dyDescent="0.35">
      <c r="G8645" s="35"/>
    </row>
    <row r="8646" spans="7:7" customFormat="1" ht="21.65" hidden="1" customHeight="1" x14ac:dyDescent="0.35">
      <c r="G8646" s="35"/>
    </row>
    <row r="8647" spans="7:7" customFormat="1" ht="21.65" hidden="1" customHeight="1" x14ac:dyDescent="0.35">
      <c r="G8647" s="35"/>
    </row>
    <row r="8648" spans="7:7" customFormat="1" ht="21.65" hidden="1" customHeight="1" x14ac:dyDescent="0.35">
      <c r="G8648" s="35"/>
    </row>
    <row r="8649" spans="7:7" customFormat="1" ht="21.65" hidden="1" customHeight="1" x14ac:dyDescent="0.35">
      <c r="G8649" s="35"/>
    </row>
    <row r="8650" spans="7:7" customFormat="1" ht="21.65" hidden="1" customHeight="1" x14ac:dyDescent="0.35">
      <c r="G8650" s="35"/>
    </row>
    <row r="8651" spans="7:7" customFormat="1" ht="21.65" hidden="1" customHeight="1" x14ac:dyDescent="0.35">
      <c r="G8651" s="35"/>
    </row>
    <row r="8652" spans="7:7" customFormat="1" ht="21.65" hidden="1" customHeight="1" x14ac:dyDescent="0.35">
      <c r="G8652" s="35"/>
    </row>
    <row r="8653" spans="7:7" customFormat="1" ht="21.65" hidden="1" customHeight="1" x14ac:dyDescent="0.35">
      <c r="G8653" s="35"/>
    </row>
    <row r="8654" spans="7:7" customFormat="1" ht="21.65" hidden="1" customHeight="1" x14ac:dyDescent="0.35">
      <c r="G8654" s="35"/>
    </row>
    <row r="8655" spans="7:7" customFormat="1" ht="21.65" hidden="1" customHeight="1" x14ac:dyDescent="0.35">
      <c r="G8655" s="35"/>
    </row>
    <row r="8656" spans="7:7" customFormat="1" ht="21.65" hidden="1" customHeight="1" x14ac:dyDescent="0.35">
      <c r="G8656" s="35"/>
    </row>
    <row r="8657" spans="7:7" customFormat="1" ht="21.65" hidden="1" customHeight="1" x14ac:dyDescent="0.35">
      <c r="G8657" s="35"/>
    </row>
    <row r="8658" spans="7:7" customFormat="1" ht="21.65" hidden="1" customHeight="1" x14ac:dyDescent="0.35">
      <c r="G8658" s="35"/>
    </row>
    <row r="8659" spans="7:7" customFormat="1" ht="21.65" hidden="1" customHeight="1" x14ac:dyDescent="0.35">
      <c r="G8659" s="35"/>
    </row>
    <row r="8660" spans="7:7" customFormat="1" ht="21.65" hidden="1" customHeight="1" x14ac:dyDescent="0.35">
      <c r="G8660" s="35"/>
    </row>
    <row r="8661" spans="7:7" customFormat="1" ht="21.65" hidden="1" customHeight="1" x14ac:dyDescent="0.35">
      <c r="G8661" s="35"/>
    </row>
    <row r="8662" spans="7:7" customFormat="1" ht="21.65" hidden="1" customHeight="1" x14ac:dyDescent="0.35">
      <c r="G8662" s="35"/>
    </row>
    <row r="8663" spans="7:7" customFormat="1" ht="21.65" hidden="1" customHeight="1" x14ac:dyDescent="0.35">
      <c r="G8663" s="35"/>
    </row>
    <row r="8664" spans="7:7" customFormat="1" ht="21.65" hidden="1" customHeight="1" x14ac:dyDescent="0.35">
      <c r="G8664" s="35"/>
    </row>
    <row r="8665" spans="7:7" customFormat="1" ht="21.65" hidden="1" customHeight="1" x14ac:dyDescent="0.35">
      <c r="G8665" s="35"/>
    </row>
    <row r="8666" spans="7:7" customFormat="1" ht="21.65" hidden="1" customHeight="1" x14ac:dyDescent="0.35">
      <c r="G8666" s="35"/>
    </row>
    <row r="8667" spans="7:7" customFormat="1" ht="21.65" hidden="1" customHeight="1" x14ac:dyDescent="0.35">
      <c r="G8667" s="35"/>
    </row>
    <row r="8668" spans="7:7" customFormat="1" ht="21.65" hidden="1" customHeight="1" x14ac:dyDescent="0.35">
      <c r="G8668" s="35"/>
    </row>
    <row r="8669" spans="7:7" customFormat="1" ht="21.65" hidden="1" customHeight="1" x14ac:dyDescent="0.35">
      <c r="G8669" s="35"/>
    </row>
    <row r="8670" spans="7:7" customFormat="1" ht="21.65" hidden="1" customHeight="1" x14ac:dyDescent="0.35">
      <c r="G8670" s="35"/>
    </row>
    <row r="8671" spans="7:7" customFormat="1" ht="21.65" hidden="1" customHeight="1" x14ac:dyDescent="0.35">
      <c r="G8671" s="35"/>
    </row>
    <row r="8672" spans="7:7" customFormat="1" ht="21.65" hidden="1" customHeight="1" x14ac:dyDescent="0.35">
      <c r="G8672" s="35"/>
    </row>
    <row r="8673" spans="7:7" customFormat="1" ht="21.65" hidden="1" customHeight="1" x14ac:dyDescent="0.35">
      <c r="G8673" s="35"/>
    </row>
    <row r="8674" spans="7:7" customFormat="1" ht="21.65" hidden="1" customHeight="1" x14ac:dyDescent="0.35">
      <c r="G8674" s="35"/>
    </row>
    <row r="8675" spans="7:7" customFormat="1" ht="21.65" hidden="1" customHeight="1" x14ac:dyDescent="0.35">
      <c r="G8675" s="35"/>
    </row>
    <row r="8676" spans="7:7" customFormat="1" ht="21.65" hidden="1" customHeight="1" x14ac:dyDescent="0.35">
      <c r="G8676" s="35"/>
    </row>
    <row r="8677" spans="7:7" customFormat="1" ht="21.65" hidden="1" customHeight="1" x14ac:dyDescent="0.35">
      <c r="G8677" s="35"/>
    </row>
    <row r="8678" spans="7:7" customFormat="1" ht="21.65" hidden="1" customHeight="1" x14ac:dyDescent="0.35">
      <c r="G8678" s="35"/>
    </row>
    <row r="8679" spans="7:7" customFormat="1" ht="21.65" hidden="1" customHeight="1" x14ac:dyDescent="0.35">
      <c r="G8679" s="35"/>
    </row>
    <row r="8680" spans="7:7" customFormat="1" ht="21.65" hidden="1" customHeight="1" x14ac:dyDescent="0.35">
      <c r="G8680" s="35"/>
    </row>
    <row r="8681" spans="7:7" customFormat="1" ht="21.65" hidden="1" customHeight="1" x14ac:dyDescent="0.35">
      <c r="G8681" s="35"/>
    </row>
    <row r="8682" spans="7:7" customFormat="1" ht="21.65" hidden="1" customHeight="1" x14ac:dyDescent="0.35">
      <c r="G8682" s="35"/>
    </row>
    <row r="8683" spans="7:7" customFormat="1" ht="21.65" hidden="1" customHeight="1" x14ac:dyDescent="0.35">
      <c r="G8683" s="35"/>
    </row>
    <row r="8684" spans="7:7" customFormat="1" ht="21.65" hidden="1" customHeight="1" x14ac:dyDescent="0.35">
      <c r="G8684" s="35"/>
    </row>
    <row r="8685" spans="7:7" customFormat="1" ht="21.65" hidden="1" customHeight="1" x14ac:dyDescent="0.35">
      <c r="G8685" s="35"/>
    </row>
    <row r="8686" spans="7:7" customFormat="1" ht="21.65" hidden="1" customHeight="1" x14ac:dyDescent="0.35">
      <c r="G8686" s="35"/>
    </row>
    <row r="8687" spans="7:7" customFormat="1" ht="21.65" hidden="1" customHeight="1" x14ac:dyDescent="0.35">
      <c r="G8687" s="35"/>
    </row>
    <row r="8688" spans="7:7" customFormat="1" ht="21.65" hidden="1" customHeight="1" x14ac:dyDescent="0.35">
      <c r="G8688" s="35"/>
    </row>
    <row r="8689" spans="7:7" customFormat="1" ht="21.65" hidden="1" customHeight="1" x14ac:dyDescent="0.35">
      <c r="G8689" s="35"/>
    </row>
    <row r="8690" spans="7:7" customFormat="1" ht="21.65" hidden="1" customHeight="1" x14ac:dyDescent="0.35">
      <c r="G8690" s="35"/>
    </row>
    <row r="8691" spans="7:7" customFormat="1" ht="21.65" hidden="1" customHeight="1" x14ac:dyDescent="0.35">
      <c r="G8691" s="35"/>
    </row>
    <row r="8692" spans="7:7" customFormat="1" ht="21.65" hidden="1" customHeight="1" x14ac:dyDescent="0.35">
      <c r="G8692" s="35"/>
    </row>
    <row r="8693" spans="7:7" customFormat="1" ht="21.65" hidden="1" customHeight="1" x14ac:dyDescent="0.35">
      <c r="G8693" s="35"/>
    </row>
    <row r="8694" spans="7:7" customFormat="1" ht="21.65" hidden="1" customHeight="1" x14ac:dyDescent="0.35">
      <c r="G8694" s="35"/>
    </row>
    <row r="8695" spans="7:7" customFormat="1" ht="21.65" hidden="1" customHeight="1" x14ac:dyDescent="0.35">
      <c r="G8695" s="35"/>
    </row>
    <row r="8696" spans="7:7" customFormat="1" ht="21.65" hidden="1" customHeight="1" x14ac:dyDescent="0.35">
      <c r="G8696" s="35"/>
    </row>
    <row r="8697" spans="7:7" customFormat="1" ht="21.65" hidden="1" customHeight="1" x14ac:dyDescent="0.35">
      <c r="G8697" s="35"/>
    </row>
    <row r="8698" spans="7:7" customFormat="1" ht="21.65" hidden="1" customHeight="1" x14ac:dyDescent="0.35">
      <c r="G8698" s="35"/>
    </row>
    <row r="8699" spans="7:7" customFormat="1" ht="21.65" hidden="1" customHeight="1" x14ac:dyDescent="0.35">
      <c r="G8699" s="35"/>
    </row>
    <row r="8700" spans="7:7" customFormat="1" ht="21.65" hidden="1" customHeight="1" x14ac:dyDescent="0.35">
      <c r="G8700" s="35"/>
    </row>
    <row r="8701" spans="7:7" customFormat="1" ht="21.65" hidden="1" customHeight="1" x14ac:dyDescent="0.35">
      <c r="G8701" s="35"/>
    </row>
    <row r="8702" spans="7:7" customFormat="1" ht="21.65" hidden="1" customHeight="1" x14ac:dyDescent="0.35">
      <c r="G8702" s="35"/>
    </row>
    <row r="8703" spans="7:7" customFormat="1" ht="21.65" hidden="1" customHeight="1" x14ac:dyDescent="0.35">
      <c r="G8703" s="35"/>
    </row>
    <row r="8704" spans="7:7" customFormat="1" ht="21.65" hidden="1" customHeight="1" x14ac:dyDescent="0.35">
      <c r="G8704" s="35"/>
    </row>
    <row r="8705" spans="7:7" customFormat="1" ht="21.65" hidden="1" customHeight="1" x14ac:dyDescent="0.35">
      <c r="G8705" s="35"/>
    </row>
    <row r="8706" spans="7:7" customFormat="1" ht="21.65" hidden="1" customHeight="1" x14ac:dyDescent="0.35">
      <c r="G8706" s="35"/>
    </row>
    <row r="8707" spans="7:7" customFormat="1" ht="21.65" hidden="1" customHeight="1" x14ac:dyDescent="0.35">
      <c r="G8707" s="35"/>
    </row>
    <row r="8708" spans="7:7" customFormat="1" ht="21.65" hidden="1" customHeight="1" x14ac:dyDescent="0.35">
      <c r="G8708" s="35"/>
    </row>
    <row r="8709" spans="7:7" customFormat="1" ht="21.65" hidden="1" customHeight="1" x14ac:dyDescent="0.35">
      <c r="G8709" s="35"/>
    </row>
    <row r="8710" spans="7:7" customFormat="1" ht="21.65" hidden="1" customHeight="1" x14ac:dyDescent="0.35">
      <c r="G8710" s="35"/>
    </row>
    <row r="8711" spans="7:7" customFormat="1" ht="21.65" hidden="1" customHeight="1" x14ac:dyDescent="0.35">
      <c r="G8711" s="35"/>
    </row>
    <row r="8712" spans="7:7" customFormat="1" ht="21.65" hidden="1" customHeight="1" x14ac:dyDescent="0.35">
      <c r="G8712" s="35"/>
    </row>
    <row r="8713" spans="7:7" customFormat="1" ht="21.65" hidden="1" customHeight="1" x14ac:dyDescent="0.35">
      <c r="G8713" s="35"/>
    </row>
    <row r="8714" spans="7:7" customFormat="1" ht="21.65" hidden="1" customHeight="1" x14ac:dyDescent="0.35">
      <c r="G8714" s="35"/>
    </row>
    <row r="8715" spans="7:7" customFormat="1" ht="21.65" hidden="1" customHeight="1" x14ac:dyDescent="0.35">
      <c r="G8715" s="35"/>
    </row>
    <row r="8716" spans="7:7" customFormat="1" ht="21.65" hidden="1" customHeight="1" x14ac:dyDescent="0.35">
      <c r="G8716" s="35"/>
    </row>
    <row r="8717" spans="7:7" customFormat="1" ht="21.65" hidden="1" customHeight="1" x14ac:dyDescent="0.35">
      <c r="G8717" s="35"/>
    </row>
    <row r="8718" spans="7:7" customFormat="1" ht="21.65" hidden="1" customHeight="1" x14ac:dyDescent="0.35">
      <c r="G8718" s="35"/>
    </row>
    <row r="8719" spans="7:7" customFormat="1" ht="21.65" hidden="1" customHeight="1" x14ac:dyDescent="0.35">
      <c r="G8719" s="35"/>
    </row>
    <row r="8720" spans="7:7" customFormat="1" ht="21.65" hidden="1" customHeight="1" x14ac:dyDescent="0.35">
      <c r="G8720" s="35"/>
    </row>
    <row r="8721" spans="7:7" customFormat="1" ht="21.65" hidden="1" customHeight="1" x14ac:dyDescent="0.35">
      <c r="G8721" s="35"/>
    </row>
    <row r="8722" spans="7:7" customFormat="1" ht="21.65" hidden="1" customHeight="1" x14ac:dyDescent="0.35">
      <c r="G8722" s="35"/>
    </row>
    <row r="8723" spans="7:7" customFormat="1" ht="21.65" hidden="1" customHeight="1" x14ac:dyDescent="0.35">
      <c r="G8723" s="35"/>
    </row>
    <row r="8724" spans="7:7" customFormat="1" ht="21.65" hidden="1" customHeight="1" x14ac:dyDescent="0.35">
      <c r="G8724" s="35"/>
    </row>
    <row r="8725" spans="7:7" customFormat="1" ht="21.65" hidden="1" customHeight="1" x14ac:dyDescent="0.35">
      <c r="G8725" s="35"/>
    </row>
    <row r="8726" spans="7:7" customFormat="1" ht="21.65" hidden="1" customHeight="1" x14ac:dyDescent="0.35">
      <c r="G8726" s="35"/>
    </row>
    <row r="8727" spans="7:7" customFormat="1" ht="21.65" hidden="1" customHeight="1" x14ac:dyDescent="0.35">
      <c r="G8727" s="35"/>
    </row>
    <row r="8728" spans="7:7" customFormat="1" ht="21.65" hidden="1" customHeight="1" x14ac:dyDescent="0.35">
      <c r="G8728" s="35"/>
    </row>
    <row r="8729" spans="7:7" customFormat="1" ht="21.65" hidden="1" customHeight="1" x14ac:dyDescent="0.35">
      <c r="G8729" s="35"/>
    </row>
    <row r="8730" spans="7:7" customFormat="1" ht="21.65" hidden="1" customHeight="1" x14ac:dyDescent="0.35">
      <c r="G8730" s="35"/>
    </row>
    <row r="8731" spans="7:7" customFormat="1" ht="21.65" hidden="1" customHeight="1" x14ac:dyDescent="0.35">
      <c r="G8731" s="35"/>
    </row>
    <row r="8732" spans="7:7" customFormat="1" ht="21.65" hidden="1" customHeight="1" x14ac:dyDescent="0.35">
      <c r="G8732" s="35"/>
    </row>
    <row r="8733" spans="7:7" customFormat="1" ht="21.65" hidden="1" customHeight="1" x14ac:dyDescent="0.35">
      <c r="G8733" s="35"/>
    </row>
    <row r="8734" spans="7:7" customFormat="1" ht="21.65" hidden="1" customHeight="1" x14ac:dyDescent="0.35">
      <c r="G8734" s="35"/>
    </row>
    <row r="8735" spans="7:7" customFormat="1" ht="21.65" hidden="1" customHeight="1" x14ac:dyDescent="0.35">
      <c r="G8735" s="35"/>
    </row>
    <row r="8736" spans="7:7" customFormat="1" ht="21.65" hidden="1" customHeight="1" x14ac:dyDescent="0.35">
      <c r="G8736" s="35"/>
    </row>
    <row r="8737" spans="7:7" customFormat="1" ht="21.65" hidden="1" customHeight="1" x14ac:dyDescent="0.35">
      <c r="G8737" s="35"/>
    </row>
    <row r="8738" spans="7:7" customFormat="1" ht="21.65" hidden="1" customHeight="1" x14ac:dyDescent="0.35">
      <c r="G8738" s="35"/>
    </row>
    <row r="8739" spans="7:7" customFormat="1" ht="21.65" hidden="1" customHeight="1" x14ac:dyDescent="0.35">
      <c r="G8739" s="35"/>
    </row>
    <row r="8740" spans="7:7" customFormat="1" ht="21.65" hidden="1" customHeight="1" x14ac:dyDescent="0.35">
      <c r="G8740" s="35"/>
    </row>
    <row r="8741" spans="7:7" customFormat="1" ht="21.65" hidden="1" customHeight="1" x14ac:dyDescent="0.35">
      <c r="G8741" s="35"/>
    </row>
    <row r="8742" spans="7:7" customFormat="1" ht="21.65" hidden="1" customHeight="1" x14ac:dyDescent="0.35">
      <c r="G8742" s="35"/>
    </row>
    <row r="8743" spans="7:7" customFormat="1" ht="21.65" hidden="1" customHeight="1" x14ac:dyDescent="0.35">
      <c r="G8743" s="35"/>
    </row>
    <row r="8744" spans="7:7" customFormat="1" ht="21.65" hidden="1" customHeight="1" x14ac:dyDescent="0.35">
      <c r="G8744" s="35"/>
    </row>
    <row r="8745" spans="7:7" customFormat="1" ht="21.65" hidden="1" customHeight="1" x14ac:dyDescent="0.35">
      <c r="G8745" s="35"/>
    </row>
    <row r="8746" spans="7:7" customFormat="1" ht="21.65" hidden="1" customHeight="1" x14ac:dyDescent="0.35">
      <c r="G8746" s="35"/>
    </row>
    <row r="8747" spans="7:7" customFormat="1" ht="21.65" hidden="1" customHeight="1" x14ac:dyDescent="0.35">
      <c r="G8747" s="35"/>
    </row>
    <row r="8748" spans="7:7" customFormat="1" ht="21.65" hidden="1" customHeight="1" x14ac:dyDescent="0.35">
      <c r="G8748" s="35"/>
    </row>
    <row r="8749" spans="7:7" customFormat="1" ht="21.65" hidden="1" customHeight="1" x14ac:dyDescent="0.35">
      <c r="G8749" s="35"/>
    </row>
    <row r="8750" spans="7:7" customFormat="1" ht="21.65" hidden="1" customHeight="1" x14ac:dyDescent="0.35">
      <c r="G8750" s="35"/>
    </row>
    <row r="8751" spans="7:7" customFormat="1" ht="21.65" hidden="1" customHeight="1" x14ac:dyDescent="0.35">
      <c r="G8751" s="35"/>
    </row>
    <row r="8752" spans="7:7" customFormat="1" ht="21.65" hidden="1" customHeight="1" x14ac:dyDescent="0.35">
      <c r="G8752" s="35"/>
    </row>
    <row r="8753" spans="7:7" customFormat="1" ht="21.65" hidden="1" customHeight="1" x14ac:dyDescent="0.35">
      <c r="G8753" s="35"/>
    </row>
    <row r="8754" spans="7:7" customFormat="1" ht="21.65" hidden="1" customHeight="1" x14ac:dyDescent="0.35">
      <c r="G8754" s="35"/>
    </row>
    <row r="8755" spans="7:7" customFormat="1" ht="21.65" hidden="1" customHeight="1" x14ac:dyDescent="0.35">
      <c r="G8755" s="35"/>
    </row>
    <row r="8756" spans="7:7" customFormat="1" ht="21.65" hidden="1" customHeight="1" x14ac:dyDescent="0.35">
      <c r="G8756" s="35"/>
    </row>
    <row r="8757" spans="7:7" customFormat="1" ht="21.65" hidden="1" customHeight="1" x14ac:dyDescent="0.35">
      <c r="G8757" s="35"/>
    </row>
    <row r="8758" spans="7:7" customFormat="1" ht="21.65" hidden="1" customHeight="1" x14ac:dyDescent="0.35">
      <c r="G8758" s="35"/>
    </row>
    <row r="8759" spans="7:7" customFormat="1" ht="21.65" hidden="1" customHeight="1" x14ac:dyDescent="0.35">
      <c r="G8759" s="35"/>
    </row>
    <row r="8760" spans="7:7" customFormat="1" ht="21.65" hidden="1" customHeight="1" x14ac:dyDescent="0.35">
      <c r="G8760" s="35"/>
    </row>
    <row r="8761" spans="7:7" customFormat="1" ht="21.65" hidden="1" customHeight="1" x14ac:dyDescent="0.35">
      <c r="G8761" s="35"/>
    </row>
    <row r="8762" spans="7:7" customFormat="1" ht="21.65" hidden="1" customHeight="1" x14ac:dyDescent="0.35">
      <c r="G8762" s="35"/>
    </row>
    <row r="8763" spans="7:7" customFormat="1" ht="21.65" hidden="1" customHeight="1" x14ac:dyDescent="0.35">
      <c r="G8763" s="35"/>
    </row>
    <row r="8764" spans="7:7" customFormat="1" ht="21.65" hidden="1" customHeight="1" x14ac:dyDescent="0.35">
      <c r="G8764" s="35"/>
    </row>
    <row r="8765" spans="7:7" customFormat="1" ht="21.65" hidden="1" customHeight="1" x14ac:dyDescent="0.35">
      <c r="G8765" s="35"/>
    </row>
    <row r="8766" spans="7:7" customFormat="1" ht="21.65" hidden="1" customHeight="1" x14ac:dyDescent="0.35">
      <c r="G8766" s="35"/>
    </row>
    <row r="8767" spans="7:7" customFormat="1" ht="21.65" hidden="1" customHeight="1" x14ac:dyDescent="0.35">
      <c r="G8767" s="35"/>
    </row>
    <row r="8768" spans="7:7" customFormat="1" ht="21.65" hidden="1" customHeight="1" x14ac:dyDescent="0.35">
      <c r="G8768" s="35"/>
    </row>
    <row r="8769" spans="7:7" customFormat="1" ht="21.65" hidden="1" customHeight="1" x14ac:dyDescent="0.35">
      <c r="G8769" s="35"/>
    </row>
    <row r="8770" spans="7:7" customFormat="1" ht="21.65" hidden="1" customHeight="1" x14ac:dyDescent="0.35">
      <c r="G8770" s="35"/>
    </row>
    <row r="8771" spans="7:7" customFormat="1" ht="21.65" hidden="1" customHeight="1" x14ac:dyDescent="0.35">
      <c r="G8771" s="35"/>
    </row>
    <row r="8772" spans="7:7" customFormat="1" ht="21.65" hidden="1" customHeight="1" x14ac:dyDescent="0.35">
      <c r="G8772" s="35"/>
    </row>
    <row r="8773" spans="7:7" customFormat="1" ht="21.65" hidden="1" customHeight="1" x14ac:dyDescent="0.35">
      <c r="G8773" s="35"/>
    </row>
    <row r="8774" spans="7:7" customFormat="1" ht="21.65" hidden="1" customHeight="1" x14ac:dyDescent="0.35">
      <c r="G8774" s="35"/>
    </row>
    <row r="8775" spans="7:7" customFormat="1" ht="21.65" hidden="1" customHeight="1" x14ac:dyDescent="0.35">
      <c r="G8775" s="35"/>
    </row>
    <row r="8776" spans="7:7" customFormat="1" ht="21.65" hidden="1" customHeight="1" x14ac:dyDescent="0.35">
      <c r="G8776" s="35"/>
    </row>
    <row r="8777" spans="7:7" customFormat="1" ht="21.65" hidden="1" customHeight="1" x14ac:dyDescent="0.35">
      <c r="G8777" s="35"/>
    </row>
    <row r="8778" spans="7:7" customFormat="1" ht="21.65" hidden="1" customHeight="1" x14ac:dyDescent="0.35">
      <c r="G8778" s="35"/>
    </row>
    <row r="8779" spans="7:7" customFormat="1" ht="21.65" hidden="1" customHeight="1" x14ac:dyDescent="0.35">
      <c r="G8779" s="35"/>
    </row>
    <row r="8780" spans="7:7" customFormat="1" ht="21.65" hidden="1" customHeight="1" x14ac:dyDescent="0.35">
      <c r="G8780" s="35"/>
    </row>
    <row r="8781" spans="7:7" customFormat="1" ht="21.65" hidden="1" customHeight="1" x14ac:dyDescent="0.35">
      <c r="G8781" s="35"/>
    </row>
    <row r="8782" spans="7:7" customFormat="1" ht="21.65" hidden="1" customHeight="1" x14ac:dyDescent="0.35">
      <c r="G8782" s="35"/>
    </row>
    <row r="8783" spans="7:7" customFormat="1" ht="21.65" hidden="1" customHeight="1" x14ac:dyDescent="0.35">
      <c r="G8783" s="35"/>
    </row>
    <row r="8784" spans="7:7" customFormat="1" ht="21.65" hidden="1" customHeight="1" x14ac:dyDescent="0.35">
      <c r="G8784" s="35"/>
    </row>
    <row r="8785" spans="7:7" customFormat="1" ht="21.65" hidden="1" customHeight="1" x14ac:dyDescent="0.35">
      <c r="G8785" s="35"/>
    </row>
    <row r="8786" spans="7:7" customFormat="1" ht="21.65" hidden="1" customHeight="1" x14ac:dyDescent="0.35">
      <c r="G8786" s="35"/>
    </row>
    <row r="8787" spans="7:7" customFormat="1" ht="21.65" hidden="1" customHeight="1" x14ac:dyDescent="0.35">
      <c r="G8787" s="35"/>
    </row>
    <row r="8788" spans="7:7" customFormat="1" ht="21.65" hidden="1" customHeight="1" x14ac:dyDescent="0.35">
      <c r="G8788" s="35"/>
    </row>
    <row r="8789" spans="7:7" customFormat="1" ht="21.65" hidden="1" customHeight="1" x14ac:dyDescent="0.35">
      <c r="G8789" s="35"/>
    </row>
    <row r="8790" spans="7:7" customFormat="1" ht="21.65" hidden="1" customHeight="1" x14ac:dyDescent="0.35">
      <c r="G8790" s="35"/>
    </row>
    <row r="8791" spans="7:7" customFormat="1" ht="21.65" hidden="1" customHeight="1" x14ac:dyDescent="0.35">
      <c r="G8791" s="35"/>
    </row>
    <row r="8792" spans="7:7" customFormat="1" ht="21.65" hidden="1" customHeight="1" x14ac:dyDescent="0.35">
      <c r="G8792" s="35"/>
    </row>
    <row r="8793" spans="7:7" customFormat="1" ht="21.65" hidden="1" customHeight="1" x14ac:dyDescent="0.35">
      <c r="G8793" s="35"/>
    </row>
    <row r="8794" spans="7:7" customFormat="1" ht="21.65" hidden="1" customHeight="1" x14ac:dyDescent="0.35">
      <c r="G8794" s="35"/>
    </row>
    <row r="8795" spans="7:7" customFormat="1" ht="21.65" hidden="1" customHeight="1" x14ac:dyDescent="0.35">
      <c r="G8795" s="35"/>
    </row>
    <row r="8796" spans="7:7" customFormat="1" ht="21.65" hidden="1" customHeight="1" x14ac:dyDescent="0.35">
      <c r="G8796" s="35"/>
    </row>
    <row r="8797" spans="7:7" customFormat="1" ht="21.65" hidden="1" customHeight="1" x14ac:dyDescent="0.35">
      <c r="G8797" s="35"/>
    </row>
    <row r="8798" spans="7:7" customFormat="1" ht="21.65" hidden="1" customHeight="1" x14ac:dyDescent="0.35">
      <c r="G8798" s="35"/>
    </row>
    <row r="8799" spans="7:7" customFormat="1" ht="21.65" hidden="1" customHeight="1" x14ac:dyDescent="0.35">
      <c r="G8799" s="35"/>
    </row>
    <row r="8800" spans="7:7" customFormat="1" ht="21.65" hidden="1" customHeight="1" x14ac:dyDescent="0.35">
      <c r="G8800" s="35"/>
    </row>
    <row r="8801" spans="7:7" customFormat="1" ht="21.65" hidden="1" customHeight="1" x14ac:dyDescent="0.35">
      <c r="G8801" s="35"/>
    </row>
    <row r="8802" spans="7:7" customFormat="1" ht="21.65" hidden="1" customHeight="1" x14ac:dyDescent="0.35">
      <c r="G8802" s="35"/>
    </row>
    <row r="8803" spans="7:7" customFormat="1" ht="21.65" hidden="1" customHeight="1" x14ac:dyDescent="0.35">
      <c r="G8803" s="35"/>
    </row>
    <row r="8804" spans="7:7" customFormat="1" ht="21.65" hidden="1" customHeight="1" x14ac:dyDescent="0.35">
      <c r="G8804" s="35"/>
    </row>
    <row r="8805" spans="7:7" customFormat="1" ht="21.65" hidden="1" customHeight="1" x14ac:dyDescent="0.35">
      <c r="G8805" s="35"/>
    </row>
    <row r="8806" spans="7:7" customFormat="1" ht="21.65" hidden="1" customHeight="1" x14ac:dyDescent="0.35">
      <c r="G8806" s="35"/>
    </row>
    <row r="8807" spans="7:7" customFormat="1" ht="21.65" hidden="1" customHeight="1" x14ac:dyDescent="0.35">
      <c r="G8807" s="35"/>
    </row>
    <row r="8808" spans="7:7" customFormat="1" ht="21.65" hidden="1" customHeight="1" x14ac:dyDescent="0.35">
      <c r="G8808" s="35"/>
    </row>
    <row r="8809" spans="7:7" customFormat="1" ht="21.65" hidden="1" customHeight="1" x14ac:dyDescent="0.35">
      <c r="G8809" s="35"/>
    </row>
    <row r="8810" spans="7:7" customFormat="1" ht="21.65" hidden="1" customHeight="1" x14ac:dyDescent="0.35">
      <c r="G8810" s="35"/>
    </row>
    <row r="8811" spans="7:7" customFormat="1" ht="21.65" hidden="1" customHeight="1" x14ac:dyDescent="0.35">
      <c r="G8811" s="35"/>
    </row>
    <row r="8812" spans="7:7" customFormat="1" ht="21.65" hidden="1" customHeight="1" x14ac:dyDescent="0.35">
      <c r="G8812" s="35"/>
    </row>
    <row r="8813" spans="7:7" customFormat="1" ht="21.65" hidden="1" customHeight="1" x14ac:dyDescent="0.35">
      <c r="G8813" s="35"/>
    </row>
    <row r="8814" spans="7:7" customFormat="1" ht="21.65" hidden="1" customHeight="1" x14ac:dyDescent="0.35">
      <c r="G8814" s="35"/>
    </row>
    <row r="8815" spans="7:7" customFormat="1" ht="21.65" hidden="1" customHeight="1" x14ac:dyDescent="0.35">
      <c r="G8815" s="35"/>
    </row>
    <row r="8816" spans="7:7" customFormat="1" ht="21.65" hidden="1" customHeight="1" x14ac:dyDescent="0.35">
      <c r="G8816" s="35"/>
    </row>
    <row r="8817" spans="7:7" customFormat="1" ht="21.65" hidden="1" customHeight="1" x14ac:dyDescent="0.35">
      <c r="G8817" s="35"/>
    </row>
    <row r="8818" spans="7:7" customFormat="1" ht="21.65" hidden="1" customHeight="1" x14ac:dyDescent="0.35">
      <c r="G8818" s="35"/>
    </row>
    <row r="8819" spans="7:7" customFormat="1" ht="21.65" hidden="1" customHeight="1" x14ac:dyDescent="0.35">
      <c r="G8819" s="35"/>
    </row>
    <row r="8820" spans="7:7" customFormat="1" ht="21.65" hidden="1" customHeight="1" x14ac:dyDescent="0.35">
      <c r="G8820" s="35"/>
    </row>
    <row r="8821" spans="7:7" customFormat="1" ht="21.65" hidden="1" customHeight="1" x14ac:dyDescent="0.35">
      <c r="G8821" s="35"/>
    </row>
    <row r="8822" spans="7:7" customFormat="1" ht="21.65" hidden="1" customHeight="1" x14ac:dyDescent="0.35">
      <c r="G8822" s="35"/>
    </row>
    <row r="8823" spans="7:7" customFormat="1" ht="21.65" hidden="1" customHeight="1" x14ac:dyDescent="0.35">
      <c r="G8823" s="35"/>
    </row>
    <row r="8824" spans="7:7" customFormat="1" ht="21.65" hidden="1" customHeight="1" x14ac:dyDescent="0.35">
      <c r="G8824" s="35"/>
    </row>
    <row r="8825" spans="7:7" customFormat="1" ht="21.65" hidden="1" customHeight="1" x14ac:dyDescent="0.35">
      <c r="G8825" s="35"/>
    </row>
    <row r="8826" spans="7:7" customFormat="1" ht="21.65" hidden="1" customHeight="1" x14ac:dyDescent="0.35">
      <c r="G8826" s="35"/>
    </row>
    <row r="8827" spans="7:7" customFormat="1" ht="21.65" hidden="1" customHeight="1" x14ac:dyDescent="0.35">
      <c r="G8827" s="35"/>
    </row>
    <row r="8828" spans="7:7" customFormat="1" ht="21.65" hidden="1" customHeight="1" x14ac:dyDescent="0.35">
      <c r="G8828" s="35"/>
    </row>
    <row r="8829" spans="7:7" customFormat="1" ht="21.65" hidden="1" customHeight="1" x14ac:dyDescent="0.35">
      <c r="G8829" s="35"/>
    </row>
    <row r="8830" spans="7:7" customFormat="1" ht="21.65" hidden="1" customHeight="1" x14ac:dyDescent="0.35">
      <c r="G8830" s="35"/>
    </row>
    <row r="8831" spans="7:7" customFormat="1" ht="21.65" hidden="1" customHeight="1" x14ac:dyDescent="0.35">
      <c r="G8831" s="35"/>
    </row>
    <row r="8832" spans="7:7" customFormat="1" ht="21.65" hidden="1" customHeight="1" x14ac:dyDescent="0.35">
      <c r="G8832" s="35"/>
    </row>
    <row r="8833" spans="7:7" customFormat="1" ht="21.65" hidden="1" customHeight="1" x14ac:dyDescent="0.35">
      <c r="G8833" s="35"/>
    </row>
    <row r="8834" spans="7:7" customFormat="1" ht="21.65" hidden="1" customHeight="1" x14ac:dyDescent="0.35">
      <c r="G8834" s="35"/>
    </row>
    <row r="8835" spans="7:7" customFormat="1" ht="21.65" hidden="1" customHeight="1" x14ac:dyDescent="0.35">
      <c r="G8835" s="35"/>
    </row>
    <row r="8836" spans="7:7" customFormat="1" ht="21.65" hidden="1" customHeight="1" x14ac:dyDescent="0.35">
      <c r="G8836" s="35"/>
    </row>
    <row r="8837" spans="7:7" customFormat="1" ht="21.65" hidden="1" customHeight="1" x14ac:dyDescent="0.35">
      <c r="G8837" s="35"/>
    </row>
    <row r="8838" spans="7:7" customFormat="1" ht="21.65" hidden="1" customHeight="1" x14ac:dyDescent="0.35">
      <c r="G8838" s="35"/>
    </row>
    <row r="8839" spans="7:7" customFormat="1" ht="21.65" hidden="1" customHeight="1" x14ac:dyDescent="0.35">
      <c r="G8839" s="35"/>
    </row>
    <row r="8840" spans="7:7" customFormat="1" ht="21.65" hidden="1" customHeight="1" x14ac:dyDescent="0.35">
      <c r="G8840" s="35"/>
    </row>
    <row r="8841" spans="7:7" customFormat="1" ht="21.65" hidden="1" customHeight="1" x14ac:dyDescent="0.35">
      <c r="G8841" s="35"/>
    </row>
    <row r="8842" spans="7:7" customFormat="1" ht="21.65" hidden="1" customHeight="1" x14ac:dyDescent="0.35">
      <c r="G8842" s="35"/>
    </row>
    <row r="8843" spans="7:7" customFormat="1" ht="21.65" hidden="1" customHeight="1" x14ac:dyDescent="0.35">
      <c r="G8843" s="35"/>
    </row>
    <row r="8844" spans="7:7" customFormat="1" ht="21.65" hidden="1" customHeight="1" x14ac:dyDescent="0.35">
      <c r="G8844" s="35"/>
    </row>
    <row r="8845" spans="7:7" customFormat="1" ht="21.65" hidden="1" customHeight="1" x14ac:dyDescent="0.35">
      <c r="G8845" s="35"/>
    </row>
    <row r="8846" spans="7:7" customFormat="1" ht="21.65" hidden="1" customHeight="1" x14ac:dyDescent="0.35">
      <c r="G8846" s="35"/>
    </row>
    <row r="8847" spans="7:7" customFormat="1" ht="21.65" hidden="1" customHeight="1" x14ac:dyDescent="0.35">
      <c r="G8847" s="35"/>
    </row>
    <row r="8848" spans="7:7" customFormat="1" ht="21.65" hidden="1" customHeight="1" x14ac:dyDescent="0.35">
      <c r="G8848" s="35"/>
    </row>
    <row r="8849" spans="7:7" customFormat="1" ht="21.65" hidden="1" customHeight="1" x14ac:dyDescent="0.35">
      <c r="G8849" s="35"/>
    </row>
    <row r="8850" spans="7:7" customFormat="1" ht="21.65" hidden="1" customHeight="1" x14ac:dyDescent="0.35">
      <c r="G8850" s="35"/>
    </row>
    <row r="8851" spans="7:7" customFormat="1" ht="21.65" hidden="1" customHeight="1" x14ac:dyDescent="0.35">
      <c r="G8851" s="35"/>
    </row>
    <row r="8852" spans="7:7" customFormat="1" ht="21.65" hidden="1" customHeight="1" x14ac:dyDescent="0.35">
      <c r="G8852" s="35"/>
    </row>
    <row r="8853" spans="7:7" customFormat="1" ht="21.65" hidden="1" customHeight="1" x14ac:dyDescent="0.35">
      <c r="G8853" s="35"/>
    </row>
    <row r="8854" spans="7:7" customFormat="1" ht="21.65" hidden="1" customHeight="1" x14ac:dyDescent="0.35">
      <c r="G8854" s="35"/>
    </row>
    <row r="8855" spans="7:7" customFormat="1" ht="21.65" hidden="1" customHeight="1" x14ac:dyDescent="0.35">
      <c r="G8855" s="35"/>
    </row>
    <row r="8856" spans="7:7" customFormat="1" ht="21.65" hidden="1" customHeight="1" x14ac:dyDescent="0.35">
      <c r="G8856" s="35"/>
    </row>
    <row r="8857" spans="7:7" customFormat="1" ht="21.65" hidden="1" customHeight="1" x14ac:dyDescent="0.35">
      <c r="G8857" s="35"/>
    </row>
    <row r="8858" spans="7:7" customFormat="1" ht="21.65" hidden="1" customHeight="1" x14ac:dyDescent="0.35">
      <c r="G8858" s="35"/>
    </row>
    <row r="8859" spans="7:7" customFormat="1" ht="21.65" hidden="1" customHeight="1" x14ac:dyDescent="0.35">
      <c r="G8859" s="35"/>
    </row>
    <row r="8860" spans="7:7" customFormat="1" ht="21.65" hidden="1" customHeight="1" x14ac:dyDescent="0.35">
      <c r="G8860" s="35"/>
    </row>
    <row r="8861" spans="7:7" customFormat="1" ht="21.65" hidden="1" customHeight="1" x14ac:dyDescent="0.35">
      <c r="G8861" s="35"/>
    </row>
    <row r="8862" spans="7:7" customFormat="1" ht="21.65" hidden="1" customHeight="1" x14ac:dyDescent="0.35">
      <c r="G8862" s="35"/>
    </row>
    <row r="8863" spans="7:7" customFormat="1" ht="21.65" hidden="1" customHeight="1" x14ac:dyDescent="0.35">
      <c r="G8863" s="35"/>
    </row>
    <row r="8864" spans="7:7" customFormat="1" ht="21.65" hidden="1" customHeight="1" x14ac:dyDescent="0.35">
      <c r="G8864" s="35"/>
    </row>
    <row r="8865" spans="7:7" customFormat="1" ht="21.65" hidden="1" customHeight="1" x14ac:dyDescent="0.35">
      <c r="G8865" s="35"/>
    </row>
    <row r="8866" spans="7:7" customFormat="1" ht="21.65" hidden="1" customHeight="1" x14ac:dyDescent="0.35">
      <c r="G8866" s="35"/>
    </row>
    <row r="8867" spans="7:7" customFormat="1" ht="21.65" hidden="1" customHeight="1" x14ac:dyDescent="0.35">
      <c r="G8867" s="35"/>
    </row>
    <row r="8868" spans="7:7" customFormat="1" ht="21.65" hidden="1" customHeight="1" x14ac:dyDescent="0.35">
      <c r="G8868" s="35"/>
    </row>
    <row r="8869" spans="7:7" customFormat="1" ht="21.65" hidden="1" customHeight="1" x14ac:dyDescent="0.35">
      <c r="G8869" s="35"/>
    </row>
    <row r="8870" spans="7:7" customFormat="1" ht="21.65" hidden="1" customHeight="1" x14ac:dyDescent="0.35">
      <c r="G8870" s="35"/>
    </row>
    <row r="8871" spans="7:7" customFormat="1" ht="21.65" hidden="1" customHeight="1" x14ac:dyDescent="0.35">
      <c r="G8871" s="35"/>
    </row>
    <row r="8872" spans="7:7" customFormat="1" ht="21.65" hidden="1" customHeight="1" x14ac:dyDescent="0.35">
      <c r="G8872" s="35"/>
    </row>
    <row r="8873" spans="7:7" customFormat="1" ht="21.65" hidden="1" customHeight="1" x14ac:dyDescent="0.35">
      <c r="G8873" s="35"/>
    </row>
    <row r="8874" spans="7:7" customFormat="1" ht="21.65" hidden="1" customHeight="1" x14ac:dyDescent="0.35">
      <c r="G8874" s="35"/>
    </row>
    <row r="8875" spans="7:7" customFormat="1" ht="21.65" hidden="1" customHeight="1" x14ac:dyDescent="0.35">
      <c r="G8875" s="35"/>
    </row>
    <row r="8876" spans="7:7" customFormat="1" ht="21.65" hidden="1" customHeight="1" x14ac:dyDescent="0.35">
      <c r="G8876" s="35"/>
    </row>
    <row r="8877" spans="7:7" customFormat="1" ht="21.65" hidden="1" customHeight="1" x14ac:dyDescent="0.35">
      <c r="G8877" s="35"/>
    </row>
    <row r="8878" spans="7:7" customFormat="1" ht="21.65" hidden="1" customHeight="1" x14ac:dyDescent="0.35">
      <c r="G8878" s="35"/>
    </row>
    <row r="8879" spans="7:7" customFormat="1" ht="21.65" hidden="1" customHeight="1" x14ac:dyDescent="0.35">
      <c r="G8879" s="35"/>
    </row>
    <row r="8880" spans="7:7" customFormat="1" ht="21.65" hidden="1" customHeight="1" x14ac:dyDescent="0.35">
      <c r="G8880" s="35"/>
    </row>
    <row r="8881" spans="7:7" customFormat="1" ht="21.65" hidden="1" customHeight="1" x14ac:dyDescent="0.35">
      <c r="G8881" s="35"/>
    </row>
    <row r="8882" spans="7:7" customFormat="1" ht="21.65" hidden="1" customHeight="1" x14ac:dyDescent="0.35">
      <c r="G8882" s="35"/>
    </row>
    <row r="8883" spans="7:7" customFormat="1" ht="21.65" hidden="1" customHeight="1" x14ac:dyDescent="0.35">
      <c r="G8883" s="35"/>
    </row>
    <row r="8884" spans="7:7" customFormat="1" ht="21.65" hidden="1" customHeight="1" x14ac:dyDescent="0.35">
      <c r="G8884" s="35"/>
    </row>
    <row r="8885" spans="7:7" customFormat="1" ht="21.65" hidden="1" customHeight="1" x14ac:dyDescent="0.35">
      <c r="G8885" s="35"/>
    </row>
    <row r="8886" spans="7:7" customFormat="1" ht="21.65" hidden="1" customHeight="1" x14ac:dyDescent="0.35">
      <c r="G8886" s="35"/>
    </row>
    <row r="8887" spans="7:7" customFormat="1" ht="21.65" hidden="1" customHeight="1" x14ac:dyDescent="0.35">
      <c r="G8887" s="35"/>
    </row>
    <row r="8888" spans="7:7" customFormat="1" ht="21.65" hidden="1" customHeight="1" x14ac:dyDescent="0.35">
      <c r="G8888" s="35"/>
    </row>
    <row r="8889" spans="7:7" customFormat="1" ht="21.65" hidden="1" customHeight="1" x14ac:dyDescent="0.35">
      <c r="G8889" s="35"/>
    </row>
    <row r="8890" spans="7:7" customFormat="1" ht="21.65" hidden="1" customHeight="1" x14ac:dyDescent="0.35">
      <c r="G8890" s="35"/>
    </row>
    <row r="8891" spans="7:7" customFormat="1" ht="21.65" hidden="1" customHeight="1" x14ac:dyDescent="0.35">
      <c r="G8891" s="35"/>
    </row>
    <row r="8892" spans="7:7" customFormat="1" ht="21.65" hidden="1" customHeight="1" x14ac:dyDescent="0.35">
      <c r="G8892" s="35"/>
    </row>
    <row r="8893" spans="7:7" customFormat="1" ht="21.65" hidden="1" customHeight="1" x14ac:dyDescent="0.35">
      <c r="G8893" s="35"/>
    </row>
    <row r="8894" spans="7:7" customFormat="1" ht="21.65" hidden="1" customHeight="1" x14ac:dyDescent="0.35">
      <c r="G8894" s="35"/>
    </row>
    <row r="8895" spans="7:7" customFormat="1" ht="21.65" hidden="1" customHeight="1" x14ac:dyDescent="0.35">
      <c r="G8895" s="35"/>
    </row>
    <row r="8896" spans="7:7" customFormat="1" ht="21.65" hidden="1" customHeight="1" x14ac:dyDescent="0.35">
      <c r="G8896" s="35"/>
    </row>
    <row r="8897" spans="7:7" customFormat="1" ht="21.65" hidden="1" customHeight="1" x14ac:dyDescent="0.35">
      <c r="G8897" s="35"/>
    </row>
    <row r="8898" spans="7:7" customFormat="1" ht="21.65" hidden="1" customHeight="1" x14ac:dyDescent="0.35">
      <c r="G8898" s="35"/>
    </row>
    <row r="8899" spans="7:7" customFormat="1" ht="21.65" hidden="1" customHeight="1" x14ac:dyDescent="0.35">
      <c r="G8899" s="35"/>
    </row>
    <row r="8900" spans="7:7" customFormat="1" ht="21.65" hidden="1" customHeight="1" x14ac:dyDescent="0.35">
      <c r="G8900" s="35"/>
    </row>
    <row r="8901" spans="7:7" customFormat="1" ht="21.65" hidden="1" customHeight="1" x14ac:dyDescent="0.35">
      <c r="G8901" s="35"/>
    </row>
    <row r="8902" spans="7:7" customFormat="1" ht="21.65" hidden="1" customHeight="1" x14ac:dyDescent="0.35">
      <c r="G8902" s="35"/>
    </row>
    <row r="8903" spans="7:7" customFormat="1" ht="21.65" hidden="1" customHeight="1" x14ac:dyDescent="0.35">
      <c r="G8903" s="35"/>
    </row>
    <row r="8904" spans="7:7" customFormat="1" ht="21.65" hidden="1" customHeight="1" x14ac:dyDescent="0.35">
      <c r="G8904" s="35"/>
    </row>
    <row r="8905" spans="7:7" customFormat="1" ht="21.65" hidden="1" customHeight="1" x14ac:dyDescent="0.35">
      <c r="G8905" s="35"/>
    </row>
    <row r="8906" spans="7:7" customFormat="1" ht="21.65" hidden="1" customHeight="1" x14ac:dyDescent="0.35">
      <c r="G8906" s="35"/>
    </row>
    <row r="8907" spans="7:7" customFormat="1" ht="21.65" hidden="1" customHeight="1" x14ac:dyDescent="0.35">
      <c r="G8907" s="35"/>
    </row>
    <row r="8908" spans="7:7" customFormat="1" ht="21.65" hidden="1" customHeight="1" x14ac:dyDescent="0.35">
      <c r="G8908" s="35"/>
    </row>
    <row r="8909" spans="7:7" customFormat="1" ht="21.65" hidden="1" customHeight="1" x14ac:dyDescent="0.35">
      <c r="G8909" s="35"/>
    </row>
    <row r="8910" spans="7:7" customFormat="1" ht="21.65" hidden="1" customHeight="1" x14ac:dyDescent="0.35">
      <c r="G8910" s="35"/>
    </row>
    <row r="8911" spans="7:7" customFormat="1" ht="21.65" hidden="1" customHeight="1" x14ac:dyDescent="0.35">
      <c r="G8911" s="35"/>
    </row>
    <row r="8912" spans="7:7" customFormat="1" ht="21.65" hidden="1" customHeight="1" x14ac:dyDescent="0.35">
      <c r="G8912" s="35"/>
    </row>
    <row r="8913" spans="7:7" customFormat="1" ht="21.65" hidden="1" customHeight="1" x14ac:dyDescent="0.35">
      <c r="G8913" s="35"/>
    </row>
    <row r="8914" spans="7:7" customFormat="1" ht="21.65" hidden="1" customHeight="1" x14ac:dyDescent="0.35">
      <c r="G8914" s="35"/>
    </row>
    <row r="8915" spans="7:7" customFormat="1" ht="21.65" hidden="1" customHeight="1" x14ac:dyDescent="0.35">
      <c r="G8915" s="35"/>
    </row>
    <row r="8916" spans="7:7" customFormat="1" ht="21.65" hidden="1" customHeight="1" x14ac:dyDescent="0.35">
      <c r="G8916" s="35"/>
    </row>
    <row r="8917" spans="7:7" customFormat="1" ht="21.65" hidden="1" customHeight="1" x14ac:dyDescent="0.35">
      <c r="G8917" s="35"/>
    </row>
    <row r="8918" spans="7:7" customFormat="1" ht="21.65" hidden="1" customHeight="1" x14ac:dyDescent="0.35">
      <c r="G8918" s="35"/>
    </row>
    <row r="8919" spans="7:7" customFormat="1" ht="21.65" hidden="1" customHeight="1" x14ac:dyDescent="0.35">
      <c r="G8919" s="35"/>
    </row>
    <row r="8920" spans="7:7" customFormat="1" ht="21.65" hidden="1" customHeight="1" x14ac:dyDescent="0.35">
      <c r="G8920" s="35"/>
    </row>
    <row r="8921" spans="7:7" customFormat="1" ht="21.65" hidden="1" customHeight="1" x14ac:dyDescent="0.35">
      <c r="G8921" s="35"/>
    </row>
    <row r="8922" spans="7:7" customFormat="1" ht="21.65" hidden="1" customHeight="1" x14ac:dyDescent="0.35">
      <c r="G8922" s="35"/>
    </row>
    <row r="8923" spans="7:7" customFormat="1" ht="21.65" hidden="1" customHeight="1" x14ac:dyDescent="0.35">
      <c r="G8923" s="35"/>
    </row>
    <row r="8924" spans="7:7" customFormat="1" ht="21.65" hidden="1" customHeight="1" x14ac:dyDescent="0.35">
      <c r="G8924" s="35"/>
    </row>
    <row r="8925" spans="7:7" customFormat="1" ht="21.65" hidden="1" customHeight="1" x14ac:dyDescent="0.35">
      <c r="G8925" s="35"/>
    </row>
    <row r="8926" spans="7:7" customFormat="1" ht="21.65" hidden="1" customHeight="1" x14ac:dyDescent="0.35">
      <c r="G8926" s="35"/>
    </row>
    <row r="8927" spans="7:7" customFormat="1" ht="21.65" hidden="1" customHeight="1" x14ac:dyDescent="0.35">
      <c r="G8927" s="35"/>
    </row>
    <row r="8928" spans="7:7" customFormat="1" ht="21.65" hidden="1" customHeight="1" x14ac:dyDescent="0.35">
      <c r="G8928" s="35"/>
    </row>
    <row r="8929" spans="7:7" customFormat="1" ht="21.65" hidden="1" customHeight="1" x14ac:dyDescent="0.35">
      <c r="G8929" s="35"/>
    </row>
    <row r="8930" spans="7:7" customFormat="1" ht="21.65" hidden="1" customHeight="1" x14ac:dyDescent="0.35">
      <c r="G8930" s="35"/>
    </row>
    <row r="8931" spans="7:7" customFormat="1" ht="21.65" hidden="1" customHeight="1" x14ac:dyDescent="0.35">
      <c r="G8931" s="35"/>
    </row>
    <row r="8932" spans="7:7" customFormat="1" ht="21.65" hidden="1" customHeight="1" x14ac:dyDescent="0.35">
      <c r="G8932" s="35"/>
    </row>
    <row r="8933" spans="7:7" customFormat="1" ht="21.65" hidden="1" customHeight="1" x14ac:dyDescent="0.35">
      <c r="G8933" s="35"/>
    </row>
    <row r="8934" spans="7:7" customFormat="1" ht="21.65" hidden="1" customHeight="1" x14ac:dyDescent="0.35">
      <c r="G8934" s="35"/>
    </row>
    <row r="8935" spans="7:7" customFormat="1" ht="21.65" hidden="1" customHeight="1" x14ac:dyDescent="0.35">
      <c r="G8935" s="35"/>
    </row>
    <row r="8936" spans="7:7" customFormat="1" ht="21.65" hidden="1" customHeight="1" x14ac:dyDescent="0.35">
      <c r="G8936" s="35"/>
    </row>
    <row r="8937" spans="7:7" customFormat="1" ht="21.65" hidden="1" customHeight="1" x14ac:dyDescent="0.35">
      <c r="G8937" s="35"/>
    </row>
    <row r="8938" spans="7:7" customFormat="1" ht="21.65" hidden="1" customHeight="1" x14ac:dyDescent="0.35">
      <c r="G8938" s="35"/>
    </row>
    <row r="8939" spans="7:7" customFormat="1" ht="21.65" hidden="1" customHeight="1" x14ac:dyDescent="0.35">
      <c r="G8939" s="35"/>
    </row>
    <row r="8940" spans="7:7" customFormat="1" ht="21.65" hidden="1" customHeight="1" x14ac:dyDescent="0.35">
      <c r="G8940" s="35"/>
    </row>
    <row r="8941" spans="7:7" customFormat="1" ht="21.65" hidden="1" customHeight="1" x14ac:dyDescent="0.35">
      <c r="G8941" s="35"/>
    </row>
    <row r="8942" spans="7:7" customFormat="1" ht="21.65" hidden="1" customHeight="1" x14ac:dyDescent="0.35">
      <c r="G8942" s="35"/>
    </row>
    <row r="8943" spans="7:7" customFormat="1" ht="21.65" hidden="1" customHeight="1" x14ac:dyDescent="0.35">
      <c r="G8943" s="35"/>
    </row>
    <row r="8944" spans="7:7" customFormat="1" ht="21.65" hidden="1" customHeight="1" x14ac:dyDescent="0.35">
      <c r="G8944" s="35"/>
    </row>
    <row r="8945" spans="7:7" customFormat="1" ht="21.65" hidden="1" customHeight="1" x14ac:dyDescent="0.35">
      <c r="G8945" s="35"/>
    </row>
    <row r="8946" spans="7:7" customFormat="1" ht="21.65" hidden="1" customHeight="1" x14ac:dyDescent="0.35">
      <c r="G8946" s="35"/>
    </row>
    <row r="8947" spans="7:7" customFormat="1" ht="21.65" hidden="1" customHeight="1" x14ac:dyDescent="0.35">
      <c r="G8947" s="35"/>
    </row>
    <row r="8948" spans="7:7" customFormat="1" ht="21.65" hidden="1" customHeight="1" x14ac:dyDescent="0.35">
      <c r="G8948" s="35"/>
    </row>
    <row r="8949" spans="7:7" customFormat="1" ht="21.65" hidden="1" customHeight="1" x14ac:dyDescent="0.35">
      <c r="G8949" s="35"/>
    </row>
    <row r="8950" spans="7:7" customFormat="1" ht="21.65" hidden="1" customHeight="1" x14ac:dyDescent="0.35">
      <c r="G8950" s="35"/>
    </row>
    <row r="8951" spans="7:7" customFormat="1" ht="21.65" hidden="1" customHeight="1" x14ac:dyDescent="0.35">
      <c r="G8951" s="35"/>
    </row>
    <row r="8952" spans="7:7" customFormat="1" ht="21.65" hidden="1" customHeight="1" x14ac:dyDescent="0.35">
      <c r="G8952" s="35"/>
    </row>
    <row r="8953" spans="7:7" customFormat="1" ht="21.65" hidden="1" customHeight="1" x14ac:dyDescent="0.35">
      <c r="G8953" s="35"/>
    </row>
    <row r="8954" spans="7:7" customFormat="1" ht="21.65" hidden="1" customHeight="1" x14ac:dyDescent="0.35">
      <c r="G8954" s="35"/>
    </row>
    <row r="8955" spans="7:7" customFormat="1" ht="21.65" hidden="1" customHeight="1" x14ac:dyDescent="0.35">
      <c r="G8955" s="35"/>
    </row>
    <row r="8956" spans="7:7" customFormat="1" ht="21.65" hidden="1" customHeight="1" x14ac:dyDescent="0.35">
      <c r="G8956" s="35"/>
    </row>
    <row r="8957" spans="7:7" customFormat="1" ht="21.65" hidden="1" customHeight="1" x14ac:dyDescent="0.35">
      <c r="G8957" s="35"/>
    </row>
    <row r="8958" spans="7:7" customFormat="1" ht="21.65" hidden="1" customHeight="1" x14ac:dyDescent="0.35">
      <c r="G8958" s="35"/>
    </row>
    <row r="8959" spans="7:7" customFormat="1" ht="21.65" hidden="1" customHeight="1" x14ac:dyDescent="0.35">
      <c r="G8959" s="35"/>
    </row>
    <row r="8960" spans="7:7" customFormat="1" ht="21.65" hidden="1" customHeight="1" x14ac:dyDescent="0.35">
      <c r="G8960" s="35"/>
    </row>
    <row r="8961" spans="7:7" customFormat="1" ht="21.65" hidden="1" customHeight="1" x14ac:dyDescent="0.35">
      <c r="G8961" s="35"/>
    </row>
    <row r="8962" spans="7:7" customFormat="1" ht="21.65" hidden="1" customHeight="1" x14ac:dyDescent="0.35">
      <c r="G8962" s="35"/>
    </row>
    <row r="8963" spans="7:7" customFormat="1" ht="21.65" hidden="1" customHeight="1" x14ac:dyDescent="0.35">
      <c r="G8963" s="35"/>
    </row>
    <row r="8964" spans="7:7" customFormat="1" ht="21.65" hidden="1" customHeight="1" x14ac:dyDescent="0.35">
      <c r="G8964" s="35"/>
    </row>
    <row r="8965" spans="7:7" customFormat="1" ht="21.65" hidden="1" customHeight="1" x14ac:dyDescent="0.35">
      <c r="G8965" s="35"/>
    </row>
    <row r="8966" spans="7:7" customFormat="1" ht="21.65" hidden="1" customHeight="1" x14ac:dyDescent="0.35">
      <c r="G8966" s="35"/>
    </row>
    <row r="8967" spans="7:7" customFormat="1" ht="21.65" hidden="1" customHeight="1" x14ac:dyDescent="0.35">
      <c r="G8967" s="35"/>
    </row>
    <row r="8968" spans="7:7" customFormat="1" ht="21.65" hidden="1" customHeight="1" x14ac:dyDescent="0.35">
      <c r="G8968" s="35"/>
    </row>
    <row r="8969" spans="7:7" customFormat="1" ht="21.65" hidden="1" customHeight="1" x14ac:dyDescent="0.35">
      <c r="G8969" s="35"/>
    </row>
    <row r="8970" spans="7:7" customFormat="1" ht="21.65" hidden="1" customHeight="1" x14ac:dyDescent="0.35">
      <c r="G8970" s="35"/>
    </row>
    <row r="8971" spans="7:7" customFormat="1" ht="21.65" hidden="1" customHeight="1" x14ac:dyDescent="0.35">
      <c r="G8971" s="35"/>
    </row>
    <row r="8972" spans="7:7" customFormat="1" ht="21.65" hidden="1" customHeight="1" x14ac:dyDescent="0.35">
      <c r="G8972" s="35"/>
    </row>
    <row r="8973" spans="7:7" customFormat="1" ht="21.65" hidden="1" customHeight="1" x14ac:dyDescent="0.35">
      <c r="G8973" s="35"/>
    </row>
    <row r="8974" spans="7:7" customFormat="1" ht="21.65" hidden="1" customHeight="1" x14ac:dyDescent="0.35">
      <c r="G8974" s="35"/>
    </row>
    <row r="8975" spans="7:7" customFormat="1" ht="21.65" hidden="1" customHeight="1" x14ac:dyDescent="0.35">
      <c r="G8975" s="35"/>
    </row>
    <row r="8976" spans="7:7" customFormat="1" ht="21.65" hidden="1" customHeight="1" x14ac:dyDescent="0.35">
      <c r="G8976" s="35"/>
    </row>
    <row r="8977" spans="7:7" customFormat="1" ht="21.65" hidden="1" customHeight="1" x14ac:dyDescent="0.35">
      <c r="G8977" s="35"/>
    </row>
    <row r="8978" spans="7:7" customFormat="1" ht="21.65" hidden="1" customHeight="1" x14ac:dyDescent="0.35">
      <c r="G8978" s="35"/>
    </row>
    <row r="8979" spans="7:7" customFormat="1" ht="21.65" hidden="1" customHeight="1" x14ac:dyDescent="0.35">
      <c r="G8979" s="35"/>
    </row>
    <row r="8980" spans="7:7" customFormat="1" ht="21.65" hidden="1" customHeight="1" x14ac:dyDescent="0.35">
      <c r="G8980" s="35"/>
    </row>
    <row r="8981" spans="7:7" customFormat="1" ht="21.65" hidden="1" customHeight="1" x14ac:dyDescent="0.35">
      <c r="G8981" s="35"/>
    </row>
    <row r="8982" spans="7:7" customFormat="1" ht="21.65" hidden="1" customHeight="1" x14ac:dyDescent="0.35">
      <c r="G8982" s="35"/>
    </row>
    <row r="8983" spans="7:7" customFormat="1" ht="21.65" hidden="1" customHeight="1" x14ac:dyDescent="0.35">
      <c r="G8983" s="35"/>
    </row>
    <row r="8984" spans="7:7" customFormat="1" ht="21.65" hidden="1" customHeight="1" x14ac:dyDescent="0.35">
      <c r="G8984" s="35"/>
    </row>
    <row r="8985" spans="7:7" customFormat="1" ht="21.65" hidden="1" customHeight="1" x14ac:dyDescent="0.35">
      <c r="G8985" s="35"/>
    </row>
    <row r="8986" spans="7:7" customFormat="1" ht="21.65" hidden="1" customHeight="1" x14ac:dyDescent="0.35">
      <c r="G8986" s="35"/>
    </row>
    <row r="8987" spans="7:7" customFormat="1" ht="21.65" hidden="1" customHeight="1" x14ac:dyDescent="0.35">
      <c r="G8987" s="35"/>
    </row>
    <row r="8988" spans="7:7" customFormat="1" ht="21.65" hidden="1" customHeight="1" x14ac:dyDescent="0.35">
      <c r="G8988" s="35"/>
    </row>
    <row r="8989" spans="7:7" customFormat="1" ht="21.65" hidden="1" customHeight="1" x14ac:dyDescent="0.35">
      <c r="G8989" s="35"/>
    </row>
    <row r="8990" spans="7:7" customFormat="1" ht="21.65" hidden="1" customHeight="1" x14ac:dyDescent="0.35">
      <c r="G8990" s="35"/>
    </row>
    <row r="8991" spans="7:7" customFormat="1" ht="21.65" hidden="1" customHeight="1" x14ac:dyDescent="0.35">
      <c r="G8991" s="35"/>
    </row>
    <row r="8992" spans="7:7" customFormat="1" ht="21.65" hidden="1" customHeight="1" x14ac:dyDescent="0.35">
      <c r="G8992" s="35"/>
    </row>
    <row r="8993" spans="7:7" customFormat="1" ht="21.65" hidden="1" customHeight="1" x14ac:dyDescent="0.35">
      <c r="G8993" s="35"/>
    </row>
    <row r="8994" spans="7:7" customFormat="1" ht="21.65" hidden="1" customHeight="1" x14ac:dyDescent="0.35">
      <c r="G8994" s="35"/>
    </row>
    <row r="8995" spans="7:7" customFormat="1" ht="21.65" hidden="1" customHeight="1" x14ac:dyDescent="0.35">
      <c r="G8995" s="35"/>
    </row>
    <row r="8996" spans="7:7" customFormat="1" ht="21.65" hidden="1" customHeight="1" x14ac:dyDescent="0.35">
      <c r="G8996" s="35"/>
    </row>
    <row r="8997" spans="7:7" customFormat="1" ht="21.65" hidden="1" customHeight="1" x14ac:dyDescent="0.35">
      <c r="G8997" s="35"/>
    </row>
    <row r="8998" spans="7:7" customFormat="1" ht="21.65" hidden="1" customHeight="1" x14ac:dyDescent="0.35">
      <c r="G8998" s="35"/>
    </row>
    <row r="8999" spans="7:7" customFormat="1" ht="21.65" hidden="1" customHeight="1" x14ac:dyDescent="0.35">
      <c r="G8999" s="35"/>
    </row>
    <row r="9000" spans="7:7" customFormat="1" ht="21.65" hidden="1" customHeight="1" x14ac:dyDescent="0.35">
      <c r="G9000" s="35"/>
    </row>
    <row r="9001" spans="7:7" customFormat="1" ht="21.65" hidden="1" customHeight="1" x14ac:dyDescent="0.35">
      <c r="G9001" s="35"/>
    </row>
    <row r="9002" spans="7:7" customFormat="1" ht="21.65" hidden="1" customHeight="1" x14ac:dyDescent="0.35">
      <c r="G9002" s="35"/>
    </row>
    <row r="9003" spans="7:7" customFormat="1" ht="21.65" hidden="1" customHeight="1" x14ac:dyDescent="0.35">
      <c r="G9003" s="35"/>
    </row>
    <row r="9004" spans="7:7" customFormat="1" ht="21.65" hidden="1" customHeight="1" x14ac:dyDescent="0.35">
      <c r="G9004" s="35"/>
    </row>
    <row r="9005" spans="7:7" customFormat="1" ht="21.65" hidden="1" customHeight="1" x14ac:dyDescent="0.35">
      <c r="G9005" s="35"/>
    </row>
    <row r="9006" spans="7:7" customFormat="1" ht="21.65" hidden="1" customHeight="1" x14ac:dyDescent="0.35">
      <c r="G9006" s="35"/>
    </row>
    <row r="9007" spans="7:7" customFormat="1" ht="21.65" hidden="1" customHeight="1" x14ac:dyDescent="0.35">
      <c r="G9007" s="35"/>
    </row>
    <row r="9008" spans="7:7" customFormat="1" ht="21.65" hidden="1" customHeight="1" x14ac:dyDescent="0.35">
      <c r="G9008" s="35"/>
    </row>
    <row r="9009" spans="7:7" customFormat="1" ht="21.65" hidden="1" customHeight="1" x14ac:dyDescent="0.35">
      <c r="G9009" s="35"/>
    </row>
    <row r="9010" spans="7:7" customFormat="1" ht="21.65" hidden="1" customHeight="1" x14ac:dyDescent="0.35">
      <c r="G9010" s="35"/>
    </row>
    <row r="9011" spans="7:7" customFormat="1" ht="21.65" hidden="1" customHeight="1" x14ac:dyDescent="0.35">
      <c r="G9011" s="35"/>
    </row>
    <row r="9012" spans="7:7" customFormat="1" ht="21.65" hidden="1" customHeight="1" x14ac:dyDescent="0.35">
      <c r="G9012" s="35"/>
    </row>
    <row r="9013" spans="7:7" customFormat="1" ht="21.65" hidden="1" customHeight="1" x14ac:dyDescent="0.35">
      <c r="G9013" s="35"/>
    </row>
    <row r="9014" spans="7:7" customFormat="1" ht="21.65" hidden="1" customHeight="1" x14ac:dyDescent="0.35">
      <c r="G9014" s="35"/>
    </row>
    <row r="9015" spans="7:7" customFormat="1" ht="21.65" hidden="1" customHeight="1" x14ac:dyDescent="0.35">
      <c r="G9015" s="35"/>
    </row>
    <row r="9016" spans="7:7" customFormat="1" ht="21.65" hidden="1" customHeight="1" x14ac:dyDescent="0.35">
      <c r="G9016" s="35"/>
    </row>
    <row r="9017" spans="7:7" customFormat="1" ht="21.65" hidden="1" customHeight="1" x14ac:dyDescent="0.35">
      <c r="G9017" s="35"/>
    </row>
    <row r="9018" spans="7:7" customFormat="1" ht="21.65" hidden="1" customHeight="1" x14ac:dyDescent="0.35">
      <c r="G9018" s="35"/>
    </row>
    <row r="9019" spans="7:7" customFormat="1" ht="21.65" hidden="1" customHeight="1" x14ac:dyDescent="0.35">
      <c r="G9019" s="35"/>
    </row>
    <row r="9020" spans="7:7" customFormat="1" ht="21.65" hidden="1" customHeight="1" x14ac:dyDescent="0.35">
      <c r="G9020" s="35"/>
    </row>
    <row r="9021" spans="7:7" customFormat="1" ht="21.65" hidden="1" customHeight="1" x14ac:dyDescent="0.35">
      <c r="G9021" s="35"/>
    </row>
    <row r="9022" spans="7:7" customFormat="1" ht="21.65" hidden="1" customHeight="1" x14ac:dyDescent="0.35">
      <c r="G9022" s="35"/>
    </row>
    <row r="9023" spans="7:7" customFormat="1" ht="21.65" hidden="1" customHeight="1" x14ac:dyDescent="0.35">
      <c r="G9023" s="35"/>
    </row>
    <row r="9024" spans="7:7" customFormat="1" ht="21.65" hidden="1" customHeight="1" x14ac:dyDescent="0.35">
      <c r="G9024" s="35"/>
    </row>
    <row r="9025" spans="7:7" customFormat="1" ht="21.65" hidden="1" customHeight="1" x14ac:dyDescent="0.35">
      <c r="G9025" s="35"/>
    </row>
    <row r="9026" spans="7:7" customFormat="1" ht="21.65" hidden="1" customHeight="1" x14ac:dyDescent="0.35">
      <c r="G9026" s="35"/>
    </row>
    <row r="9027" spans="7:7" customFormat="1" ht="21.65" hidden="1" customHeight="1" x14ac:dyDescent="0.35">
      <c r="G9027" s="35"/>
    </row>
    <row r="9028" spans="7:7" customFormat="1" ht="21.65" hidden="1" customHeight="1" x14ac:dyDescent="0.35">
      <c r="G9028" s="35"/>
    </row>
    <row r="9029" spans="7:7" customFormat="1" ht="21.65" hidden="1" customHeight="1" x14ac:dyDescent="0.35">
      <c r="G9029" s="35"/>
    </row>
    <row r="9030" spans="7:7" customFormat="1" ht="21.65" hidden="1" customHeight="1" x14ac:dyDescent="0.35">
      <c r="G9030" s="35"/>
    </row>
    <row r="9031" spans="7:7" customFormat="1" ht="21.65" hidden="1" customHeight="1" x14ac:dyDescent="0.35">
      <c r="G9031" s="35"/>
    </row>
    <row r="9032" spans="7:7" customFormat="1" ht="21.65" hidden="1" customHeight="1" x14ac:dyDescent="0.35">
      <c r="G9032" s="35"/>
    </row>
    <row r="9033" spans="7:7" customFormat="1" ht="21.65" hidden="1" customHeight="1" x14ac:dyDescent="0.35">
      <c r="G9033" s="35"/>
    </row>
    <row r="9034" spans="7:7" customFormat="1" ht="21.65" hidden="1" customHeight="1" x14ac:dyDescent="0.35">
      <c r="G9034" s="35"/>
    </row>
    <row r="9035" spans="7:7" customFormat="1" ht="21.65" hidden="1" customHeight="1" x14ac:dyDescent="0.35">
      <c r="G9035" s="35"/>
    </row>
    <row r="9036" spans="7:7" customFormat="1" ht="21.65" hidden="1" customHeight="1" x14ac:dyDescent="0.35">
      <c r="G9036" s="35"/>
    </row>
    <row r="9037" spans="7:7" customFormat="1" ht="21.65" hidden="1" customHeight="1" x14ac:dyDescent="0.35">
      <c r="G9037" s="35"/>
    </row>
    <row r="9038" spans="7:7" customFormat="1" ht="21.65" hidden="1" customHeight="1" x14ac:dyDescent="0.35">
      <c r="G9038" s="35"/>
    </row>
    <row r="9039" spans="7:7" customFormat="1" ht="21.65" hidden="1" customHeight="1" x14ac:dyDescent="0.35">
      <c r="G9039" s="35"/>
    </row>
    <row r="9040" spans="7:7" customFormat="1" ht="21.65" hidden="1" customHeight="1" x14ac:dyDescent="0.35">
      <c r="G9040" s="35"/>
    </row>
    <row r="9041" spans="7:7" customFormat="1" ht="21.65" hidden="1" customHeight="1" x14ac:dyDescent="0.35">
      <c r="G9041" s="35"/>
    </row>
    <row r="9042" spans="7:7" customFormat="1" ht="21.65" hidden="1" customHeight="1" x14ac:dyDescent="0.35">
      <c r="G9042" s="35"/>
    </row>
    <row r="9043" spans="7:7" customFormat="1" ht="21.65" hidden="1" customHeight="1" x14ac:dyDescent="0.35">
      <c r="G9043" s="35"/>
    </row>
    <row r="9044" spans="7:7" customFormat="1" ht="21.65" hidden="1" customHeight="1" x14ac:dyDescent="0.35">
      <c r="G9044" s="35"/>
    </row>
    <row r="9045" spans="7:7" customFormat="1" ht="21.65" hidden="1" customHeight="1" x14ac:dyDescent="0.35">
      <c r="G9045" s="35"/>
    </row>
    <row r="9046" spans="7:7" customFormat="1" ht="21.65" hidden="1" customHeight="1" x14ac:dyDescent="0.35">
      <c r="G9046" s="35"/>
    </row>
    <row r="9047" spans="7:7" customFormat="1" ht="21.65" hidden="1" customHeight="1" x14ac:dyDescent="0.35">
      <c r="G9047" s="35"/>
    </row>
    <row r="9048" spans="7:7" customFormat="1" ht="21.65" hidden="1" customHeight="1" x14ac:dyDescent="0.35">
      <c r="G9048" s="35"/>
    </row>
    <row r="9049" spans="7:7" customFormat="1" ht="21.65" hidden="1" customHeight="1" x14ac:dyDescent="0.35">
      <c r="G9049" s="35"/>
    </row>
    <row r="9050" spans="7:7" customFormat="1" ht="21.65" hidden="1" customHeight="1" x14ac:dyDescent="0.35">
      <c r="G9050" s="35"/>
    </row>
    <row r="9051" spans="7:7" customFormat="1" ht="21.65" hidden="1" customHeight="1" x14ac:dyDescent="0.35">
      <c r="G9051" s="35"/>
    </row>
    <row r="9052" spans="7:7" customFormat="1" ht="21.65" hidden="1" customHeight="1" x14ac:dyDescent="0.35">
      <c r="G9052" s="35"/>
    </row>
    <row r="9053" spans="7:7" customFormat="1" ht="21.65" hidden="1" customHeight="1" x14ac:dyDescent="0.35">
      <c r="G9053" s="35"/>
    </row>
    <row r="9054" spans="7:7" customFormat="1" ht="21.65" hidden="1" customHeight="1" x14ac:dyDescent="0.35">
      <c r="G9054" s="35"/>
    </row>
    <row r="9055" spans="7:7" customFormat="1" ht="21.65" hidden="1" customHeight="1" x14ac:dyDescent="0.35">
      <c r="G9055" s="35"/>
    </row>
    <row r="9056" spans="7:7" customFormat="1" ht="21.65" hidden="1" customHeight="1" x14ac:dyDescent="0.35">
      <c r="G9056" s="35"/>
    </row>
    <row r="9057" spans="7:7" customFormat="1" ht="21.65" hidden="1" customHeight="1" x14ac:dyDescent="0.35">
      <c r="G9057" s="35"/>
    </row>
    <row r="9058" spans="7:7" customFormat="1" ht="21.65" hidden="1" customHeight="1" x14ac:dyDescent="0.35">
      <c r="G9058" s="35"/>
    </row>
    <row r="9059" spans="7:7" customFormat="1" ht="21.65" hidden="1" customHeight="1" x14ac:dyDescent="0.35">
      <c r="G9059" s="35"/>
    </row>
    <row r="9060" spans="7:7" customFormat="1" ht="21.65" hidden="1" customHeight="1" x14ac:dyDescent="0.35">
      <c r="G9060" s="35"/>
    </row>
    <row r="9061" spans="7:7" customFormat="1" ht="21.65" hidden="1" customHeight="1" x14ac:dyDescent="0.35">
      <c r="G9061" s="35"/>
    </row>
    <row r="9062" spans="7:7" customFormat="1" ht="21.65" hidden="1" customHeight="1" x14ac:dyDescent="0.35">
      <c r="G9062" s="35"/>
    </row>
    <row r="9063" spans="7:7" customFormat="1" ht="21.65" hidden="1" customHeight="1" x14ac:dyDescent="0.35">
      <c r="G9063" s="35"/>
    </row>
    <row r="9064" spans="7:7" customFormat="1" ht="21.65" hidden="1" customHeight="1" x14ac:dyDescent="0.35">
      <c r="G9064" s="35"/>
    </row>
    <row r="9065" spans="7:7" customFormat="1" ht="21.65" hidden="1" customHeight="1" x14ac:dyDescent="0.35">
      <c r="G9065" s="35"/>
    </row>
    <row r="9066" spans="7:7" customFormat="1" ht="21.65" hidden="1" customHeight="1" x14ac:dyDescent="0.35">
      <c r="G9066" s="35"/>
    </row>
    <row r="9067" spans="7:7" customFormat="1" ht="21.65" hidden="1" customHeight="1" x14ac:dyDescent="0.35">
      <c r="G9067" s="35"/>
    </row>
    <row r="9068" spans="7:7" customFormat="1" ht="21.65" hidden="1" customHeight="1" x14ac:dyDescent="0.35">
      <c r="G9068" s="35"/>
    </row>
    <row r="9069" spans="7:7" customFormat="1" ht="21.65" hidden="1" customHeight="1" x14ac:dyDescent="0.35">
      <c r="G9069" s="35"/>
    </row>
    <row r="9070" spans="7:7" customFormat="1" ht="21.65" hidden="1" customHeight="1" x14ac:dyDescent="0.35">
      <c r="G9070" s="35"/>
    </row>
    <row r="9071" spans="7:7" customFormat="1" ht="21.65" hidden="1" customHeight="1" x14ac:dyDescent="0.35">
      <c r="G9071" s="35"/>
    </row>
    <row r="9072" spans="7:7" customFormat="1" ht="21.65" hidden="1" customHeight="1" x14ac:dyDescent="0.35">
      <c r="G9072" s="35"/>
    </row>
    <row r="9073" spans="7:7" customFormat="1" ht="21.65" hidden="1" customHeight="1" x14ac:dyDescent="0.35">
      <c r="G9073" s="35"/>
    </row>
    <row r="9074" spans="7:7" customFormat="1" ht="21.65" hidden="1" customHeight="1" x14ac:dyDescent="0.35">
      <c r="G9074" s="35"/>
    </row>
    <row r="9075" spans="7:7" customFormat="1" ht="21.65" hidden="1" customHeight="1" x14ac:dyDescent="0.35">
      <c r="G9075" s="35"/>
    </row>
    <row r="9076" spans="7:7" customFormat="1" ht="21.65" hidden="1" customHeight="1" x14ac:dyDescent="0.35">
      <c r="G9076" s="35"/>
    </row>
    <row r="9077" spans="7:7" customFormat="1" ht="21.65" hidden="1" customHeight="1" x14ac:dyDescent="0.35">
      <c r="G9077" s="35"/>
    </row>
    <row r="9078" spans="7:7" customFormat="1" ht="21.65" hidden="1" customHeight="1" x14ac:dyDescent="0.35">
      <c r="G9078" s="35"/>
    </row>
    <row r="9079" spans="7:7" customFormat="1" ht="21.65" hidden="1" customHeight="1" x14ac:dyDescent="0.35">
      <c r="G9079" s="35"/>
    </row>
    <row r="9080" spans="7:7" customFormat="1" ht="21.65" hidden="1" customHeight="1" x14ac:dyDescent="0.35">
      <c r="G9080" s="35"/>
    </row>
    <row r="9081" spans="7:7" customFormat="1" ht="21.65" hidden="1" customHeight="1" x14ac:dyDescent="0.35">
      <c r="G9081" s="35"/>
    </row>
    <row r="9082" spans="7:7" customFormat="1" ht="21.65" hidden="1" customHeight="1" x14ac:dyDescent="0.35">
      <c r="G9082" s="35"/>
    </row>
    <row r="9083" spans="7:7" customFormat="1" ht="21.65" hidden="1" customHeight="1" x14ac:dyDescent="0.35">
      <c r="G9083" s="35"/>
    </row>
    <row r="9084" spans="7:7" customFormat="1" ht="21.65" hidden="1" customHeight="1" x14ac:dyDescent="0.35">
      <c r="G9084" s="35"/>
    </row>
    <row r="9085" spans="7:7" customFormat="1" ht="21.65" hidden="1" customHeight="1" x14ac:dyDescent="0.35">
      <c r="G9085" s="35"/>
    </row>
    <row r="9086" spans="7:7" customFormat="1" ht="21.65" hidden="1" customHeight="1" x14ac:dyDescent="0.35">
      <c r="G9086" s="35"/>
    </row>
    <row r="9087" spans="7:7" customFormat="1" ht="21.65" hidden="1" customHeight="1" x14ac:dyDescent="0.35">
      <c r="G9087" s="35"/>
    </row>
    <row r="9088" spans="7:7" customFormat="1" ht="21.65" hidden="1" customHeight="1" x14ac:dyDescent="0.35">
      <c r="G9088" s="35"/>
    </row>
    <row r="9089" spans="7:7" customFormat="1" ht="21.65" hidden="1" customHeight="1" x14ac:dyDescent="0.35">
      <c r="G9089" s="35"/>
    </row>
    <row r="9090" spans="7:7" customFormat="1" ht="21.65" hidden="1" customHeight="1" x14ac:dyDescent="0.35">
      <c r="G9090" s="35"/>
    </row>
    <row r="9091" spans="7:7" customFormat="1" ht="21.65" hidden="1" customHeight="1" x14ac:dyDescent="0.35">
      <c r="G9091" s="35"/>
    </row>
    <row r="9092" spans="7:7" customFormat="1" ht="21.65" hidden="1" customHeight="1" x14ac:dyDescent="0.35">
      <c r="G9092" s="35"/>
    </row>
    <row r="9093" spans="7:7" customFormat="1" ht="21.65" hidden="1" customHeight="1" x14ac:dyDescent="0.35">
      <c r="G9093" s="35"/>
    </row>
    <row r="9094" spans="7:7" customFormat="1" ht="21.65" hidden="1" customHeight="1" x14ac:dyDescent="0.35">
      <c r="G9094" s="35"/>
    </row>
    <row r="9095" spans="7:7" customFormat="1" ht="21.65" hidden="1" customHeight="1" x14ac:dyDescent="0.35">
      <c r="G9095" s="35"/>
    </row>
    <row r="9096" spans="7:7" customFormat="1" ht="21.65" hidden="1" customHeight="1" x14ac:dyDescent="0.35">
      <c r="G9096" s="35"/>
    </row>
    <row r="9097" spans="7:7" customFormat="1" ht="21.65" hidden="1" customHeight="1" x14ac:dyDescent="0.35">
      <c r="G9097" s="35"/>
    </row>
    <row r="9098" spans="7:7" customFormat="1" ht="21.65" hidden="1" customHeight="1" x14ac:dyDescent="0.35">
      <c r="G9098" s="35"/>
    </row>
    <row r="9099" spans="7:7" customFormat="1" ht="21.65" hidden="1" customHeight="1" x14ac:dyDescent="0.35">
      <c r="G9099" s="35"/>
    </row>
    <row r="9100" spans="7:7" customFormat="1" ht="21.65" hidden="1" customHeight="1" x14ac:dyDescent="0.35">
      <c r="G9100" s="35"/>
    </row>
    <row r="9101" spans="7:7" customFormat="1" ht="21.65" hidden="1" customHeight="1" x14ac:dyDescent="0.35">
      <c r="G9101" s="35"/>
    </row>
    <row r="9102" spans="7:7" customFormat="1" ht="21.65" hidden="1" customHeight="1" x14ac:dyDescent="0.35">
      <c r="G9102" s="35"/>
    </row>
    <row r="9103" spans="7:7" customFormat="1" ht="21.65" hidden="1" customHeight="1" x14ac:dyDescent="0.35">
      <c r="G9103" s="35"/>
    </row>
    <row r="9104" spans="7:7" customFormat="1" ht="21.65" hidden="1" customHeight="1" x14ac:dyDescent="0.35">
      <c r="G9104" s="35"/>
    </row>
    <row r="9105" spans="7:7" customFormat="1" ht="21.65" hidden="1" customHeight="1" x14ac:dyDescent="0.35">
      <c r="G9105" s="35"/>
    </row>
    <row r="9106" spans="7:7" customFormat="1" ht="21.65" hidden="1" customHeight="1" x14ac:dyDescent="0.35">
      <c r="G9106" s="35"/>
    </row>
    <row r="9107" spans="7:7" customFormat="1" ht="21.65" hidden="1" customHeight="1" x14ac:dyDescent="0.35">
      <c r="G9107" s="35"/>
    </row>
    <row r="9108" spans="7:7" customFormat="1" ht="21.65" hidden="1" customHeight="1" x14ac:dyDescent="0.35">
      <c r="G9108" s="35"/>
    </row>
    <row r="9109" spans="7:7" customFormat="1" ht="21.65" hidden="1" customHeight="1" x14ac:dyDescent="0.35">
      <c r="G9109" s="35"/>
    </row>
    <row r="9110" spans="7:7" customFormat="1" ht="21.65" hidden="1" customHeight="1" x14ac:dyDescent="0.35">
      <c r="G9110" s="35"/>
    </row>
    <row r="9111" spans="7:7" customFormat="1" ht="21.65" hidden="1" customHeight="1" x14ac:dyDescent="0.35">
      <c r="G9111" s="35"/>
    </row>
    <row r="9112" spans="7:7" customFormat="1" ht="21.65" hidden="1" customHeight="1" x14ac:dyDescent="0.35">
      <c r="G9112" s="35"/>
    </row>
    <row r="9113" spans="7:7" customFormat="1" ht="21.65" hidden="1" customHeight="1" x14ac:dyDescent="0.35">
      <c r="G9113" s="35"/>
    </row>
    <row r="9114" spans="7:7" customFormat="1" ht="21.65" hidden="1" customHeight="1" x14ac:dyDescent="0.35">
      <c r="G9114" s="35"/>
    </row>
    <row r="9115" spans="7:7" customFormat="1" ht="21.65" hidden="1" customHeight="1" x14ac:dyDescent="0.35">
      <c r="G9115" s="35"/>
    </row>
    <row r="9116" spans="7:7" customFormat="1" ht="21.65" hidden="1" customHeight="1" x14ac:dyDescent="0.35">
      <c r="G9116" s="35"/>
    </row>
    <row r="9117" spans="7:7" customFormat="1" ht="21.65" hidden="1" customHeight="1" x14ac:dyDescent="0.35">
      <c r="G9117" s="35"/>
    </row>
    <row r="9118" spans="7:7" customFormat="1" ht="21.65" hidden="1" customHeight="1" x14ac:dyDescent="0.35">
      <c r="G9118" s="35"/>
    </row>
    <row r="9119" spans="7:7" customFormat="1" ht="21.65" hidden="1" customHeight="1" x14ac:dyDescent="0.35">
      <c r="G9119" s="35"/>
    </row>
    <row r="9120" spans="7:7" customFormat="1" ht="21.65" hidden="1" customHeight="1" x14ac:dyDescent="0.35">
      <c r="G9120" s="35"/>
    </row>
    <row r="9121" spans="7:7" customFormat="1" ht="21.65" hidden="1" customHeight="1" x14ac:dyDescent="0.35">
      <c r="G9121" s="35"/>
    </row>
    <row r="9122" spans="7:7" customFormat="1" ht="21.65" hidden="1" customHeight="1" x14ac:dyDescent="0.35">
      <c r="G9122" s="35"/>
    </row>
    <row r="9123" spans="7:7" customFormat="1" ht="21.65" hidden="1" customHeight="1" x14ac:dyDescent="0.35">
      <c r="G9123" s="35"/>
    </row>
    <row r="9124" spans="7:7" customFormat="1" ht="21.65" hidden="1" customHeight="1" x14ac:dyDescent="0.35">
      <c r="G9124" s="35"/>
    </row>
    <row r="9125" spans="7:7" customFormat="1" ht="21.65" hidden="1" customHeight="1" x14ac:dyDescent="0.35">
      <c r="G9125" s="35"/>
    </row>
    <row r="9126" spans="7:7" customFormat="1" ht="21.65" hidden="1" customHeight="1" x14ac:dyDescent="0.35">
      <c r="G9126" s="35"/>
    </row>
    <row r="9127" spans="7:7" customFormat="1" ht="21.65" hidden="1" customHeight="1" x14ac:dyDescent="0.35">
      <c r="G9127" s="35"/>
    </row>
    <row r="9128" spans="7:7" customFormat="1" ht="21.65" hidden="1" customHeight="1" x14ac:dyDescent="0.35">
      <c r="G9128" s="35"/>
    </row>
    <row r="9129" spans="7:7" customFormat="1" ht="21.65" hidden="1" customHeight="1" x14ac:dyDescent="0.35">
      <c r="G9129" s="35"/>
    </row>
    <row r="9130" spans="7:7" customFormat="1" ht="21.65" hidden="1" customHeight="1" x14ac:dyDescent="0.35">
      <c r="G9130" s="35"/>
    </row>
    <row r="9131" spans="7:7" customFormat="1" ht="21.65" hidden="1" customHeight="1" x14ac:dyDescent="0.35">
      <c r="G9131" s="35"/>
    </row>
    <row r="9132" spans="7:7" customFormat="1" ht="21.65" hidden="1" customHeight="1" x14ac:dyDescent="0.35">
      <c r="G9132" s="35"/>
    </row>
    <row r="9133" spans="7:7" customFormat="1" ht="21.65" hidden="1" customHeight="1" x14ac:dyDescent="0.35">
      <c r="G9133" s="35"/>
    </row>
    <row r="9134" spans="7:7" customFormat="1" ht="21.65" hidden="1" customHeight="1" x14ac:dyDescent="0.35">
      <c r="G9134" s="35"/>
    </row>
    <row r="9135" spans="7:7" customFormat="1" ht="21.65" hidden="1" customHeight="1" x14ac:dyDescent="0.35">
      <c r="G9135" s="35"/>
    </row>
    <row r="9136" spans="7:7" customFormat="1" ht="21.65" hidden="1" customHeight="1" x14ac:dyDescent="0.35">
      <c r="G9136" s="35"/>
    </row>
    <row r="9137" spans="7:7" customFormat="1" ht="21.65" hidden="1" customHeight="1" x14ac:dyDescent="0.35">
      <c r="G9137" s="35"/>
    </row>
    <row r="9138" spans="7:7" customFormat="1" ht="21.65" hidden="1" customHeight="1" x14ac:dyDescent="0.35">
      <c r="G9138" s="35"/>
    </row>
    <row r="9139" spans="7:7" customFormat="1" ht="21.65" hidden="1" customHeight="1" x14ac:dyDescent="0.35">
      <c r="G9139" s="35"/>
    </row>
    <row r="9140" spans="7:7" customFormat="1" ht="21.65" hidden="1" customHeight="1" x14ac:dyDescent="0.35">
      <c r="G9140" s="35"/>
    </row>
    <row r="9141" spans="7:7" customFormat="1" ht="21.65" hidden="1" customHeight="1" x14ac:dyDescent="0.35">
      <c r="G9141" s="35"/>
    </row>
    <row r="9142" spans="7:7" customFormat="1" ht="21.65" hidden="1" customHeight="1" x14ac:dyDescent="0.35">
      <c r="G9142" s="35"/>
    </row>
    <row r="9143" spans="7:7" customFormat="1" ht="21.65" hidden="1" customHeight="1" x14ac:dyDescent="0.35">
      <c r="G9143" s="35"/>
    </row>
    <row r="9144" spans="7:7" customFormat="1" ht="21.65" hidden="1" customHeight="1" x14ac:dyDescent="0.35">
      <c r="G9144" s="35"/>
    </row>
    <row r="9145" spans="7:7" customFormat="1" ht="21.65" hidden="1" customHeight="1" x14ac:dyDescent="0.35">
      <c r="G9145" s="35"/>
    </row>
    <row r="9146" spans="7:7" customFormat="1" ht="21.65" hidden="1" customHeight="1" x14ac:dyDescent="0.35">
      <c r="G9146" s="35"/>
    </row>
    <row r="9147" spans="7:7" customFormat="1" ht="21.65" hidden="1" customHeight="1" x14ac:dyDescent="0.35">
      <c r="G9147" s="35"/>
    </row>
    <row r="9148" spans="7:7" customFormat="1" ht="21.65" hidden="1" customHeight="1" x14ac:dyDescent="0.35">
      <c r="G9148" s="35"/>
    </row>
    <row r="9149" spans="7:7" customFormat="1" ht="21.65" hidden="1" customHeight="1" x14ac:dyDescent="0.35">
      <c r="G9149" s="35"/>
    </row>
    <row r="9150" spans="7:7" customFormat="1" ht="21.65" hidden="1" customHeight="1" x14ac:dyDescent="0.35">
      <c r="G9150" s="35"/>
    </row>
    <row r="9151" spans="7:7" customFormat="1" ht="21.65" hidden="1" customHeight="1" x14ac:dyDescent="0.35">
      <c r="G9151" s="35"/>
    </row>
    <row r="9152" spans="7:7" customFormat="1" ht="21.65" hidden="1" customHeight="1" x14ac:dyDescent="0.35">
      <c r="G9152" s="35"/>
    </row>
    <row r="9153" spans="7:7" customFormat="1" ht="21.65" hidden="1" customHeight="1" x14ac:dyDescent="0.35">
      <c r="G9153" s="35"/>
    </row>
    <row r="9154" spans="7:7" customFormat="1" ht="21.65" hidden="1" customHeight="1" x14ac:dyDescent="0.35">
      <c r="G9154" s="35"/>
    </row>
    <row r="9155" spans="7:7" customFormat="1" ht="21.65" hidden="1" customHeight="1" x14ac:dyDescent="0.35">
      <c r="G9155" s="35"/>
    </row>
    <row r="9156" spans="7:7" customFormat="1" ht="21.65" hidden="1" customHeight="1" x14ac:dyDescent="0.35">
      <c r="G9156" s="35"/>
    </row>
    <row r="9157" spans="7:7" customFormat="1" ht="21.65" hidden="1" customHeight="1" x14ac:dyDescent="0.35">
      <c r="G9157" s="35"/>
    </row>
    <row r="9158" spans="7:7" customFormat="1" ht="21.65" hidden="1" customHeight="1" x14ac:dyDescent="0.35">
      <c r="G9158" s="35"/>
    </row>
    <row r="9159" spans="7:7" customFormat="1" ht="21.65" hidden="1" customHeight="1" x14ac:dyDescent="0.35">
      <c r="G9159" s="35"/>
    </row>
    <row r="9160" spans="7:7" customFormat="1" ht="21.65" hidden="1" customHeight="1" x14ac:dyDescent="0.35">
      <c r="G9160" s="35"/>
    </row>
    <row r="9161" spans="7:7" customFormat="1" ht="21.65" hidden="1" customHeight="1" x14ac:dyDescent="0.35">
      <c r="G9161" s="35"/>
    </row>
    <row r="9162" spans="7:7" customFormat="1" ht="21.65" hidden="1" customHeight="1" x14ac:dyDescent="0.35">
      <c r="G9162" s="35"/>
    </row>
    <row r="9163" spans="7:7" customFormat="1" ht="21.65" hidden="1" customHeight="1" x14ac:dyDescent="0.35">
      <c r="G9163" s="35"/>
    </row>
    <row r="9164" spans="7:7" customFormat="1" ht="21.65" hidden="1" customHeight="1" x14ac:dyDescent="0.35">
      <c r="G9164" s="35"/>
    </row>
    <row r="9165" spans="7:7" customFormat="1" ht="21.65" hidden="1" customHeight="1" x14ac:dyDescent="0.35">
      <c r="G9165" s="35"/>
    </row>
    <row r="9166" spans="7:7" customFormat="1" ht="21.65" hidden="1" customHeight="1" x14ac:dyDescent="0.35">
      <c r="G9166" s="35"/>
    </row>
    <row r="9167" spans="7:7" customFormat="1" ht="21.65" hidden="1" customHeight="1" x14ac:dyDescent="0.35">
      <c r="G9167" s="35"/>
    </row>
    <row r="9168" spans="7:7" customFormat="1" ht="21.65" hidden="1" customHeight="1" x14ac:dyDescent="0.35">
      <c r="G9168" s="35"/>
    </row>
    <row r="9169" spans="7:7" customFormat="1" ht="21.65" hidden="1" customHeight="1" x14ac:dyDescent="0.35">
      <c r="G9169" s="35"/>
    </row>
    <row r="9170" spans="7:7" customFormat="1" ht="21.65" hidden="1" customHeight="1" x14ac:dyDescent="0.35">
      <c r="G9170" s="35"/>
    </row>
    <row r="9171" spans="7:7" customFormat="1" ht="21.65" hidden="1" customHeight="1" x14ac:dyDescent="0.35">
      <c r="G9171" s="35"/>
    </row>
    <row r="9172" spans="7:7" customFormat="1" ht="21.65" hidden="1" customHeight="1" x14ac:dyDescent="0.35">
      <c r="G9172" s="35"/>
    </row>
    <row r="9173" spans="7:7" customFormat="1" ht="21.65" hidden="1" customHeight="1" x14ac:dyDescent="0.35">
      <c r="G9173" s="35"/>
    </row>
    <row r="9174" spans="7:7" customFormat="1" ht="21.65" hidden="1" customHeight="1" x14ac:dyDescent="0.35">
      <c r="G9174" s="35"/>
    </row>
    <row r="9175" spans="7:7" customFormat="1" ht="21.65" hidden="1" customHeight="1" x14ac:dyDescent="0.35">
      <c r="G9175" s="35"/>
    </row>
    <row r="9176" spans="7:7" customFormat="1" ht="21.65" hidden="1" customHeight="1" x14ac:dyDescent="0.35">
      <c r="G9176" s="35"/>
    </row>
    <row r="9177" spans="7:7" customFormat="1" ht="21.65" hidden="1" customHeight="1" x14ac:dyDescent="0.35">
      <c r="G9177" s="35"/>
    </row>
    <row r="9178" spans="7:7" customFormat="1" ht="21.65" hidden="1" customHeight="1" x14ac:dyDescent="0.35">
      <c r="G9178" s="35"/>
    </row>
    <row r="9179" spans="7:7" customFormat="1" ht="21.65" hidden="1" customHeight="1" x14ac:dyDescent="0.35">
      <c r="G9179" s="35"/>
    </row>
    <row r="9180" spans="7:7" customFormat="1" ht="21.65" hidden="1" customHeight="1" x14ac:dyDescent="0.35">
      <c r="G9180" s="35"/>
    </row>
    <row r="9181" spans="7:7" customFormat="1" ht="21.65" hidden="1" customHeight="1" x14ac:dyDescent="0.35">
      <c r="G9181" s="35"/>
    </row>
    <row r="9182" spans="7:7" customFormat="1" ht="21.65" hidden="1" customHeight="1" x14ac:dyDescent="0.35">
      <c r="G9182" s="35"/>
    </row>
    <row r="9183" spans="7:7" customFormat="1" ht="21.65" hidden="1" customHeight="1" x14ac:dyDescent="0.35">
      <c r="G9183" s="35"/>
    </row>
    <row r="9184" spans="7:7" customFormat="1" ht="21.65" hidden="1" customHeight="1" x14ac:dyDescent="0.35">
      <c r="G9184" s="35"/>
    </row>
    <row r="9185" spans="7:7" customFormat="1" ht="21.65" hidden="1" customHeight="1" x14ac:dyDescent="0.35">
      <c r="G9185" s="35"/>
    </row>
    <row r="9186" spans="7:7" customFormat="1" ht="21.65" hidden="1" customHeight="1" x14ac:dyDescent="0.35">
      <c r="G9186" s="35"/>
    </row>
    <row r="9187" spans="7:7" customFormat="1" ht="21.65" hidden="1" customHeight="1" x14ac:dyDescent="0.35">
      <c r="G9187" s="35"/>
    </row>
    <row r="9188" spans="7:7" customFormat="1" ht="21.65" hidden="1" customHeight="1" x14ac:dyDescent="0.35">
      <c r="G9188" s="35"/>
    </row>
    <row r="9189" spans="7:7" customFormat="1" ht="21.65" hidden="1" customHeight="1" x14ac:dyDescent="0.35">
      <c r="G9189" s="35"/>
    </row>
    <row r="9190" spans="7:7" customFormat="1" ht="21.65" hidden="1" customHeight="1" x14ac:dyDescent="0.35">
      <c r="G9190" s="35"/>
    </row>
    <row r="9191" spans="7:7" customFormat="1" ht="21.65" hidden="1" customHeight="1" x14ac:dyDescent="0.35">
      <c r="G9191" s="35"/>
    </row>
    <row r="9192" spans="7:7" customFormat="1" ht="21.65" hidden="1" customHeight="1" x14ac:dyDescent="0.35">
      <c r="G9192" s="35"/>
    </row>
    <row r="9193" spans="7:7" customFormat="1" ht="21.65" hidden="1" customHeight="1" x14ac:dyDescent="0.35">
      <c r="G9193" s="35"/>
    </row>
    <row r="9194" spans="7:7" customFormat="1" ht="21.65" hidden="1" customHeight="1" x14ac:dyDescent="0.35">
      <c r="G9194" s="35"/>
    </row>
    <row r="9195" spans="7:7" customFormat="1" ht="21.65" hidden="1" customHeight="1" x14ac:dyDescent="0.35">
      <c r="G9195" s="35"/>
    </row>
    <row r="9196" spans="7:7" customFormat="1" ht="21.65" hidden="1" customHeight="1" x14ac:dyDescent="0.35">
      <c r="G9196" s="35"/>
    </row>
    <row r="9197" spans="7:7" customFormat="1" ht="21.65" hidden="1" customHeight="1" x14ac:dyDescent="0.35">
      <c r="G9197" s="35"/>
    </row>
    <row r="9198" spans="7:7" customFormat="1" ht="21.65" hidden="1" customHeight="1" x14ac:dyDescent="0.35">
      <c r="G9198" s="35"/>
    </row>
    <row r="9199" spans="7:7" customFormat="1" ht="21.65" hidden="1" customHeight="1" x14ac:dyDescent="0.35">
      <c r="G9199" s="35"/>
    </row>
    <row r="9200" spans="7:7" customFormat="1" ht="21.65" hidden="1" customHeight="1" x14ac:dyDescent="0.35">
      <c r="G9200" s="35"/>
    </row>
    <row r="9201" spans="7:7" customFormat="1" ht="21.65" hidden="1" customHeight="1" x14ac:dyDescent="0.35">
      <c r="G9201" s="35"/>
    </row>
    <row r="9202" spans="7:7" customFormat="1" ht="21.65" hidden="1" customHeight="1" x14ac:dyDescent="0.35">
      <c r="G9202" s="35"/>
    </row>
    <row r="9203" spans="7:7" customFormat="1" ht="21.65" hidden="1" customHeight="1" x14ac:dyDescent="0.35">
      <c r="G9203" s="35"/>
    </row>
    <row r="9204" spans="7:7" customFormat="1" ht="21.65" hidden="1" customHeight="1" x14ac:dyDescent="0.35">
      <c r="G9204" s="35"/>
    </row>
    <row r="9205" spans="7:7" customFormat="1" ht="21.65" hidden="1" customHeight="1" x14ac:dyDescent="0.35">
      <c r="G9205" s="35"/>
    </row>
    <row r="9206" spans="7:7" customFormat="1" ht="21.65" hidden="1" customHeight="1" x14ac:dyDescent="0.35">
      <c r="G9206" s="35"/>
    </row>
    <row r="9207" spans="7:7" customFormat="1" ht="21.65" hidden="1" customHeight="1" x14ac:dyDescent="0.35">
      <c r="G9207" s="35"/>
    </row>
    <row r="9208" spans="7:7" customFormat="1" ht="21.65" hidden="1" customHeight="1" x14ac:dyDescent="0.35">
      <c r="G9208" s="35"/>
    </row>
    <row r="9209" spans="7:7" customFormat="1" ht="21.65" hidden="1" customHeight="1" x14ac:dyDescent="0.35">
      <c r="G9209" s="35"/>
    </row>
    <row r="9210" spans="7:7" customFormat="1" ht="21.65" hidden="1" customHeight="1" x14ac:dyDescent="0.35">
      <c r="G9210" s="35"/>
    </row>
    <row r="9211" spans="7:7" customFormat="1" ht="21.65" hidden="1" customHeight="1" x14ac:dyDescent="0.35">
      <c r="G9211" s="35"/>
    </row>
    <row r="9212" spans="7:7" customFormat="1" ht="21.65" hidden="1" customHeight="1" x14ac:dyDescent="0.35">
      <c r="G9212" s="35"/>
    </row>
    <row r="9213" spans="7:7" customFormat="1" ht="21.65" hidden="1" customHeight="1" x14ac:dyDescent="0.35">
      <c r="G9213" s="35"/>
    </row>
    <row r="9214" spans="7:7" customFormat="1" ht="21.65" hidden="1" customHeight="1" x14ac:dyDescent="0.35">
      <c r="G9214" s="35"/>
    </row>
    <row r="9215" spans="7:7" customFormat="1" ht="21.65" hidden="1" customHeight="1" x14ac:dyDescent="0.35">
      <c r="G9215" s="35"/>
    </row>
    <row r="9216" spans="7:7" customFormat="1" ht="21.65" hidden="1" customHeight="1" x14ac:dyDescent="0.35">
      <c r="G9216" s="35"/>
    </row>
    <row r="9217" spans="7:7" customFormat="1" ht="21.65" hidden="1" customHeight="1" x14ac:dyDescent="0.35">
      <c r="G9217" s="35"/>
    </row>
    <row r="9218" spans="7:7" customFormat="1" ht="21.65" hidden="1" customHeight="1" x14ac:dyDescent="0.35">
      <c r="G9218" s="35"/>
    </row>
    <row r="9219" spans="7:7" customFormat="1" ht="21.65" hidden="1" customHeight="1" x14ac:dyDescent="0.35">
      <c r="G9219" s="35"/>
    </row>
    <row r="9220" spans="7:7" customFormat="1" ht="21.65" hidden="1" customHeight="1" x14ac:dyDescent="0.35">
      <c r="G9220" s="35"/>
    </row>
    <row r="9221" spans="7:7" customFormat="1" ht="21.65" hidden="1" customHeight="1" x14ac:dyDescent="0.35">
      <c r="G9221" s="35"/>
    </row>
    <row r="9222" spans="7:7" customFormat="1" ht="21.65" hidden="1" customHeight="1" x14ac:dyDescent="0.35">
      <c r="G9222" s="35"/>
    </row>
    <row r="9223" spans="7:7" customFormat="1" ht="21.65" hidden="1" customHeight="1" x14ac:dyDescent="0.35">
      <c r="G9223" s="35"/>
    </row>
    <row r="9224" spans="7:7" customFormat="1" ht="21.65" hidden="1" customHeight="1" x14ac:dyDescent="0.35">
      <c r="G9224" s="35"/>
    </row>
    <row r="9225" spans="7:7" customFormat="1" ht="21.65" hidden="1" customHeight="1" x14ac:dyDescent="0.35">
      <c r="G9225" s="35"/>
    </row>
    <row r="9226" spans="7:7" customFormat="1" ht="21.65" hidden="1" customHeight="1" x14ac:dyDescent="0.35">
      <c r="G9226" s="35"/>
    </row>
    <row r="9227" spans="7:7" customFormat="1" ht="21.65" hidden="1" customHeight="1" x14ac:dyDescent="0.35">
      <c r="G9227" s="35"/>
    </row>
    <row r="9228" spans="7:7" customFormat="1" ht="21.65" hidden="1" customHeight="1" x14ac:dyDescent="0.35">
      <c r="G9228" s="35"/>
    </row>
    <row r="9229" spans="7:7" customFormat="1" ht="21.65" hidden="1" customHeight="1" x14ac:dyDescent="0.35">
      <c r="G9229" s="35"/>
    </row>
    <row r="9230" spans="7:7" customFormat="1" ht="21.65" hidden="1" customHeight="1" x14ac:dyDescent="0.35">
      <c r="G9230" s="35"/>
    </row>
    <row r="9231" spans="7:7" customFormat="1" ht="21.65" hidden="1" customHeight="1" x14ac:dyDescent="0.35">
      <c r="G9231" s="35"/>
    </row>
    <row r="9232" spans="7:7" customFormat="1" ht="21.65" hidden="1" customHeight="1" x14ac:dyDescent="0.35">
      <c r="G9232" s="35"/>
    </row>
    <row r="9233" spans="7:7" customFormat="1" ht="21.65" hidden="1" customHeight="1" x14ac:dyDescent="0.35">
      <c r="G9233" s="35"/>
    </row>
    <row r="9234" spans="7:7" customFormat="1" ht="21.65" hidden="1" customHeight="1" x14ac:dyDescent="0.35">
      <c r="G9234" s="35"/>
    </row>
    <row r="9235" spans="7:7" customFormat="1" ht="21.65" hidden="1" customHeight="1" x14ac:dyDescent="0.35">
      <c r="G9235" s="35"/>
    </row>
    <row r="9236" spans="7:7" customFormat="1" ht="21.65" hidden="1" customHeight="1" x14ac:dyDescent="0.35">
      <c r="G9236" s="35"/>
    </row>
    <row r="9237" spans="7:7" customFormat="1" ht="21.65" hidden="1" customHeight="1" x14ac:dyDescent="0.35">
      <c r="G9237" s="35"/>
    </row>
    <row r="9238" spans="7:7" customFormat="1" ht="21.65" hidden="1" customHeight="1" x14ac:dyDescent="0.35">
      <c r="G9238" s="35"/>
    </row>
    <row r="9239" spans="7:7" customFormat="1" ht="21.65" hidden="1" customHeight="1" x14ac:dyDescent="0.35">
      <c r="G9239" s="35"/>
    </row>
    <row r="9240" spans="7:7" customFormat="1" ht="21.65" hidden="1" customHeight="1" x14ac:dyDescent="0.35">
      <c r="G9240" s="35"/>
    </row>
    <row r="9241" spans="7:7" customFormat="1" ht="21.65" hidden="1" customHeight="1" x14ac:dyDescent="0.35">
      <c r="G9241" s="35"/>
    </row>
    <row r="9242" spans="7:7" customFormat="1" ht="21.65" hidden="1" customHeight="1" x14ac:dyDescent="0.35">
      <c r="G9242" s="35"/>
    </row>
    <row r="9243" spans="7:7" customFormat="1" ht="21.65" hidden="1" customHeight="1" x14ac:dyDescent="0.35">
      <c r="G9243" s="35"/>
    </row>
    <row r="9244" spans="7:7" customFormat="1" ht="21.65" hidden="1" customHeight="1" x14ac:dyDescent="0.35">
      <c r="G9244" s="35"/>
    </row>
    <row r="9245" spans="7:7" customFormat="1" ht="21.65" hidden="1" customHeight="1" x14ac:dyDescent="0.35">
      <c r="G9245" s="35"/>
    </row>
    <row r="9246" spans="7:7" customFormat="1" ht="21.65" hidden="1" customHeight="1" x14ac:dyDescent="0.35">
      <c r="G9246" s="35"/>
    </row>
    <row r="9247" spans="7:7" customFormat="1" ht="21.65" hidden="1" customHeight="1" x14ac:dyDescent="0.35">
      <c r="G9247" s="35"/>
    </row>
    <row r="9248" spans="7:7" customFormat="1" ht="21.65" hidden="1" customHeight="1" x14ac:dyDescent="0.35">
      <c r="G9248" s="35"/>
    </row>
    <row r="9249" spans="7:7" customFormat="1" ht="21.65" hidden="1" customHeight="1" x14ac:dyDescent="0.35">
      <c r="G9249" s="35"/>
    </row>
    <row r="9250" spans="7:7" customFormat="1" ht="21.65" hidden="1" customHeight="1" x14ac:dyDescent="0.35">
      <c r="G9250" s="35"/>
    </row>
    <row r="9251" spans="7:7" customFormat="1" ht="21.65" hidden="1" customHeight="1" x14ac:dyDescent="0.35">
      <c r="G9251" s="35"/>
    </row>
    <row r="9252" spans="7:7" customFormat="1" ht="21.65" hidden="1" customHeight="1" x14ac:dyDescent="0.35">
      <c r="G9252" s="35"/>
    </row>
    <row r="9253" spans="7:7" customFormat="1" ht="21.65" hidden="1" customHeight="1" x14ac:dyDescent="0.35">
      <c r="G9253" s="35"/>
    </row>
    <row r="9254" spans="7:7" customFormat="1" ht="21.65" hidden="1" customHeight="1" x14ac:dyDescent="0.35">
      <c r="G9254" s="35"/>
    </row>
    <row r="9255" spans="7:7" customFormat="1" ht="21.65" hidden="1" customHeight="1" x14ac:dyDescent="0.35">
      <c r="G9255" s="35"/>
    </row>
    <row r="9256" spans="7:7" customFormat="1" ht="21.65" hidden="1" customHeight="1" x14ac:dyDescent="0.35">
      <c r="G9256" s="35"/>
    </row>
    <row r="9257" spans="7:7" customFormat="1" ht="21.65" hidden="1" customHeight="1" x14ac:dyDescent="0.35">
      <c r="G9257" s="35"/>
    </row>
    <row r="9258" spans="7:7" customFormat="1" ht="21.65" hidden="1" customHeight="1" x14ac:dyDescent="0.35">
      <c r="G9258" s="35"/>
    </row>
    <row r="9259" spans="7:7" customFormat="1" ht="21.65" hidden="1" customHeight="1" x14ac:dyDescent="0.35">
      <c r="G9259" s="35"/>
    </row>
    <row r="9260" spans="7:7" customFormat="1" ht="21.65" hidden="1" customHeight="1" x14ac:dyDescent="0.35">
      <c r="G9260" s="35"/>
    </row>
    <row r="9261" spans="7:7" customFormat="1" ht="21.65" hidden="1" customHeight="1" x14ac:dyDescent="0.35">
      <c r="G9261" s="35"/>
    </row>
    <row r="9262" spans="7:7" customFormat="1" ht="21.65" hidden="1" customHeight="1" x14ac:dyDescent="0.35">
      <c r="G9262" s="35"/>
    </row>
    <row r="9263" spans="7:7" customFormat="1" ht="21.65" hidden="1" customHeight="1" x14ac:dyDescent="0.35">
      <c r="G9263" s="35"/>
    </row>
    <row r="9264" spans="7:7" customFormat="1" ht="21.65" hidden="1" customHeight="1" x14ac:dyDescent="0.35">
      <c r="G9264" s="35"/>
    </row>
    <row r="9265" spans="7:7" customFormat="1" ht="21.65" hidden="1" customHeight="1" x14ac:dyDescent="0.35">
      <c r="G9265" s="35"/>
    </row>
    <row r="9266" spans="7:7" customFormat="1" ht="21.65" hidden="1" customHeight="1" x14ac:dyDescent="0.35">
      <c r="G9266" s="35"/>
    </row>
    <row r="9267" spans="7:7" customFormat="1" ht="21.65" hidden="1" customHeight="1" x14ac:dyDescent="0.35">
      <c r="G9267" s="35"/>
    </row>
    <row r="9268" spans="7:7" customFormat="1" ht="21.65" hidden="1" customHeight="1" x14ac:dyDescent="0.35">
      <c r="G9268" s="35"/>
    </row>
    <row r="9269" spans="7:7" customFormat="1" ht="21.65" hidden="1" customHeight="1" x14ac:dyDescent="0.35">
      <c r="G9269" s="35"/>
    </row>
    <row r="9270" spans="7:7" customFormat="1" ht="21.65" hidden="1" customHeight="1" x14ac:dyDescent="0.35">
      <c r="G9270" s="35"/>
    </row>
    <row r="9271" spans="7:7" customFormat="1" ht="21.65" hidden="1" customHeight="1" x14ac:dyDescent="0.35">
      <c r="G9271" s="35"/>
    </row>
    <row r="9272" spans="7:7" customFormat="1" ht="21.65" hidden="1" customHeight="1" x14ac:dyDescent="0.35">
      <c r="G9272" s="35"/>
    </row>
    <row r="9273" spans="7:7" customFormat="1" ht="21.65" hidden="1" customHeight="1" x14ac:dyDescent="0.35">
      <c r="G9273" s="35"/>
    </row>
    <row r="9274" spans="7:7" customFormat="1" ht="21.65" hidden="1" customHeight="1" x14ac:dyDescent="0.35">
      <c r="G9274" s="35"/>
    </row>
    <row r="9275" spans="7:7" customFormat="1" ht="21.65" hidden="1" customHeight="1" x14ac:dyDescent="0.35">
      <c r="G9275" s="35"/>
    </row>
    <row r="9276" spans="7:7" customFormat="1" ht="21.65" hidden="1" customHeight="1" x14ac:dyDescent="0.35">
      <c r="G9276" s="35"/>
    </row>
    <row r="9277" spans="7:7" customFormat="1" ht="21.65" hidden="1" customHeight="1" x14ac:dyDescent="0.35">
      <c r="G9277" s="35"/>
    </row>
    <row r="9278" spans="7:7" customFormat="1" ht="21.65" hidden="1" customHeight="1" x14ac:dyDescent="0.35">
      <c r="G9278" s="35"/>
    </row>
    <row r="9279" spans="7:7" customFormat="1" ht="21.65" hidden="1" customHeight="1" x14ac:dyDescent="0.35">
      <c r="G9279" s="35"/>
    </row>
    <row r="9280" spans="7:7" customFormat="1" ht="21.65" hidden="1" customHeight="1" x14ac:dyDescent="0.35">
      <c r="G9280" s="35"/>
    </row>
    <row r="9281" spans="7:7" customFormat="1" ht="21.65" hidden="1" customHeight="1" x14ac:dyDescent="0.35">
      <c r="G9281" s="35"/>
    </row>
    <row r="9282" spans="7:7" customFormat="1" ht="21.65" hidden="1" customHeight="1" x14ac:dyDescent="0.35">
      <c r="G9282" s="35"/>
    </row>
    <row r="9283" spans="7:7" customFormat="1" ht="21.65" hidden="1" customHeight="1" x14ac:dyDescent="0.35">
      <c r="G9283" s="35"/>
    </row>
    <row r="9284" spans="7:7" customFormat="1" ht="21.65" hidden="1" customHeight="1" x14ac:dyDescent="0.35">
      <c r="G9284" s="35"/>
    </row>
    <row r="9285" spans="7:7" customFormat="1" ht="21.65" hidden="1" customHeight="1" x14ac:dyDescent="0.35">
      <c r="G9285" s="35"/>
    </row>
    <row r="9286" spans="7:7" customFormat="1" ht="21.65" hidden="1" customHeight="1" x14ac:dyDescent="0.35">
      <c r="G9286" s="35"/>
    </row>
    <row r="9287" spans="7:7" customFormat="1" ht="21.65" hidden="1" customHeight="1" x14ac:dyDescent="0.35">
      <c r="G9287" s="35"/>
    </row>
    <row r="9288" spans="7:7" customFormat="1" ht="21.65" hidden="1" customHeight="1" x14ac:dyDescent="0.35">
      <c r="G9288" s="35"/>
    </row>
    <row r="9289" spans="7:7" customFormat="1" ht="21.65" hidden="1" customHeight="1" x14ac:dyDescent="0.35">
      <c r="G9289" s="35"/>
    </row>
    <row r="9290" spans="7:7" customFormat="1" ht="21.65" hidden="1" customHeight="1" x14ac:dyDescent="0.35">
      <c r="G9290" s="35"/>
    </row>
    <row r="9291" spans="7:7" customFormat="1" ht="21.65" hidden="1" customHeight="1" x14ac:dyDescent="0.35">
      <c r="G9291" s="35"/>
    </row>
    <row r="9292" spans="7:7" customFormat="1" ht="21.65" hidden="1" customHeight="1" x14ac:dyDescent="0.35">
      <c r="G9292" s="35"/>
    </row>
    <row r="9293" spans="7:7" customFormat="1" ht="21.65" hidden="1" customHeight="1" x14ac:dyDescent="0.35">
      <c r="G9293" s="35"/>
    </row>
    <row r="9294" spans="7:7" customFormat="1" ht="21.65" hidden="1" customHeight="1" x14ac:dyDescent="0.35">
      <c r="G9294" s="35"/>
    </row>
    <row r="9295" spans="7:7" customFormat="1" ht="21.65" hidden="1" customHeight="1" x14ac:dyDescent="0.35">
      <c r="G9295" s="35"/>
    </row>
    <row r="9296" spans="7:7" customFormat="1" ht="21.65" hidden="1" customHeight="1" x14ac:dyDescent="0.35">
      <c r="G9296" s="35"/>
    </row>
    <row r="9297" spans="7:7" customFormat="1" ht="21.65" hidden="1" customHeight="1" x14ac:dyDescent="0.35">
      <c r="G9297" s="35"/>
    </row>
    <row r="9298" spans="7:7" customFormat="1" ht="21.65" hidden="1" customHeight="1" x14ac:dyDescent="0.35">
      <c r="G9298" s="35"/>
    </row>
    <row r="9299" spans="7:7" customFormat="1" ht="21.65" hidden="1" customHeight="1" x14ac:dyDescent="0.35">
      <c r="G9299" s="35"/>
    </row>
    <row r="9300" spans="7:7" customFormat="1" ht="21.65" hidden="1" customHeight="1" x14ac:dyDescent="0.35">
      <c r="G9300" s="35"/>
    </row>
    <row r="9301" spans="7:7" customFormat="1" ht="21.65" hidden="1" customHeight="1" x14ac:dyDescent="0.35">
      <c r="G9301" s="35"/>
    </row>
    <row r="9302" spans="7:7" customFormat="1" ht="21.65" hidden="1" customHeight="1" x14ac:dyDescent="0.35">
      <c r="G9302" s="35"/>
    </row>
    <row r="9303" spans="7:7" customFormat="1" ht="21.65" hidden="1" customHeight="1" x14ac:dyDescent="0.35">
      <c r="G9303" s="35"/>
    </row>
    <row r="9304" spans="7:7" customFormat="1" ht="21.65" hidden="1" customHeight="1" x14ac:dyDescent="0.35">
      <c r="G9304" s="35"/>
    </row>
    <row r="9305" spans="7:7" customFormat="1" ht="21.65" hidden="1" customHeight="1" x14ac:dyDescent="0.35">
      <c r="G9305" s="35"/>
    </row>
    <row r="9306" spans="7:7" customFormat="1" ht="21.65" hidden="1" customHeight="1" x14ac:dyDescent="0.35">
      <c r="G9306" s="35"/>
    </row>
    <row r="9307" spans="7:7" customFormat="1" ht="21.65" hidden="1" customHeight="1" x14ac:dyDescent="0.35">
      <c r="G9307" s="35"/>
    </row>
    <row r="9308" spans="7:7" customFormat="1" ht="21.65" hidden="1" customHeight="1" x14ac:dyDescent="0.35">
      <c r="G9308" s="35"/>
    </row>
    <row r="9309" spans="7:7" customFormat="1" ht="21.65" hidden="1" customHeight="1" x14ac:dyDescent="0.35">
      <c r="G9309" s="35"/>
    </row>
    <row r="9310" spans="7:7" customFormat="1" ht="21.65" hidden="1" customHeight="1" x14ac:dyDescent="0.35">
      <c r="G9310" s="35"/>
    </row>
    <row r="9311" spans="7:7" customFormat="1" ht="21.65" hidden="1" customHeight="1" x14ac:dyDescent="0.35">
      <c r="G9311" s="35"/>
    </row>
    <row r="9312" spans="7:7" customFormat="1" ht="21.65" hidden="1" customHeight="1" x14ac:dyDescent="0.35">
      <c r="G9312" s="35"/>
    </row>
    <row r="9313" spans="7:7" customFormat="1" ht="21.65" hidden="1" customHeight="1" x14ac:dyDescent="0.35">
      <c r="G9313" s="35"/>
    </row>
    <row r="9314" spans="7:7" customFormat="1" ht="21.65" hidden="1" customHeight="1" x14ac:dyDescent="0.35">
      <c r="G9314" s="35"/>
    </row>
    <row r="9315" spans="7:7" customFormat="1" ht="21.65" hidden="1" customHeight="1" x14ac:dyDescent="0.35">
      <c r="G9315" s="35"/>
    </row>
    <row r="9316" spans="7:7" customFormat="1" ht="21.65" hidden="1" customHeight="1" x14ac:dyDescent="0.35">
      <c r="G9316" s="35"/>
    </row>
    <row r="9317" spans="7:7" customFormat="1" ht="21.65" hidden="1" customHeight="1" x14ac:dyDescent="0.35">
      <c r="G9317" s="35"/>
    </row>
    <row r="9318" spans="7:7" customFormat="1" ht="21.65" hidden="1" customHeight="1" x14ac:dyDescent="0.35">
      <c r="G9318" s="35"/>
    </row>
    <row r="9319" spans="7:7" customFormat="1" ht="21.65" hidden="1" customHeight="1" x14ac:dyDescent="0.35">
      <c r="G9319" s="35"/>
    </row>
    <row r="9320" spans="7:7" customFormat="1" ht="21.65" hidden="1" customHeight="1" x14ac:dyDescent="0.35">
      <c r="G9320" s="35"/>
    </row>
    <row r="9321" spans="7:7" customFormat="1" ht="21.65" hidden="1" customHeight="1" x14ac:dyDescent="0.35">
      <c r="G9321" s="35"/>
    </row>
    <row r="9322" spans="7:7" customFormat="1" ht="21.65" hidden="1" customHeight="1" x14ac:dyDescent="0.35">
      <c r="G9322" s="35"/>
    </row>
    <row r="9323" spans="7:7" customFormat="1" ht="21.65" hidden="1" customHeight="1" x14ac:dyDescent="0.35">
      <c r="G9323" s="35"/>
    </row>
    <row r="9324" spans="7:7" customFormat="1" ht="21.65" hidden="1" customHeight="1" x14ac:dyDescent="0.35">
      <c r="G9324" s="35"/>
    </row>
    <row r="9325" spans="7:7" customFormat="1" ht="21.65" hidden="1" customHeight="1" x14ac:dyDescent="0.35">
      <c r="G9325" s="35"/>
    </row>
    <row r="9326" spans="7:7" customFormat="1" ht="21.65" hidden="1" customHeight="1" x14ac:dyDescent="0.35">
      <c r="G9326" s="35"/>
    </row>
    <row r="9327" spans="7:7" customFormat="1" ht="21.65" hidden="1" customHeight="1" x14ac:dyDescent="0.35">
      <c r="G9327" s="35"/>
    </row>
    <row r="9328" spans="7:7" customFormat="1" ht="21.65" hidden="1" customHeight="1" x14ac:dyDescent="0.35">
      <c r="G9328" s="35"/>
    </row>
    <row r="9329" spans="7:7" customFormat="1" ht="21.65" hidden="1" customHeight="1" x14ac:dyDescent="0.35">
      <c r="G9329" s="35"/>
    </row>
    <row r="9330" spans="7:7" customFormat="1" ht="21.65" hidden="1" customHeight="1" x14ac:dyDescent="0.35">
      <c r="G9330" s="35"/>
    </row>
    <row r="9331" spans="7:7" customFormat="1" ht="21.65" hidden="1" customHeight="1" x14ac:dyDescent="0.35">
      <c r="G9331" s="35"/>
    </row>
    <row r="9332" spans="7:7" customFormat="1" ht="21.65" hidden="1" customHeight="1" x14ac:dyDescent="0.35">
      <c r="G9332" s="35"/>
    </row>
    <row r="9333" spans="7:7" customFormat="1" ht="21.65" hidden="1" customHeight="1" x14ac:dyDescent="0.35">
      <c r="G9333" s="35"/>
    </row>
    <row r="9334" spans="7:7" customFormat="1" ht="21.65" hidden="1" customHeight="1" x14ac:dyDescent="0.35">
      <c r="G9334" s="35"/>
    </row>
    <row r="9335" spans="7:7" customFormat="1" ht="21.65" hidden="1" customHeight="1" x14ac:dyDescent="0.35">
      <c r="G9335" s="35"/>
    </row>
    <row r="9336" spans="7:7" customFormat="1" ht="21.65" hidden="1" customHeight="1" x14ac:dyDescent="0.35">
      <c r="G9336" s="35"/>
    </row>
    <row r="9337" spans="7:7" customFormat="1" ht="21.65" hidden="1" customHeight="1" x14ac:dyDescent="0.35">
      <c r="G9337" s="35"/>
    </row>
    <row r="9338" spans="7:7" customFormat="1" ht="21.65" hidden="1" customHeight="1" x14ac:dyDescent="0.35">
      <c r="G9338" s="35"/>
    </row>
    <row r="9339" spans="7:7" customFormat="1" ht="21.65" hidden="1" customHeight="1" x14ac:dyDescent="0.35">
      <c r="G9339" s="35"/>
    </row>
    <row r="9340" spans="7:7" customFormat="1" ht="21.65" hidden="1" customHeight="1" x14ac:dyDescent="0.35">
      <c r="G9340" s="35"/>
    </row>
    <row r="9341" spans="7:7" customFormat="1" ht="21.65" hidden="1" customHeight="1" x14ac:dyDescent="0.35">
      <c r="G9341" s="35"/>
    </row>
    <row r="9342" spans="7:7" customFormat="1" ht="21.65" hidden="1" customHeight="1" x14ac:dyDescent="0.35">
      <c r="G9342" s="35"/>
    </row>
    <row r="9343" spans="7:7" customFormat="1" ht="21.65" hidden="1" customHeight="1" x14ac:dyDescent="0.35">
      <c r="G9343" s="35"/>
    </row>
    <row r="9344" spans="7:7" customFormat="1" ht="21.65" hidden="1" customHeight="1" x14ac:dyDescent="0.35">
      <c r="G9344" s="35"/>
    </row>
    <row r="9345" spans="7:7" customFormat="1" ht="21.65" hidden="1" customHeight="1" x14ac:dyDescent="0.35">
      <c r="G9345" s="35"/>
    </row>
    <row r="9346" spans="7:7" customFormat="1" ht="21.65" hidden="1" customHeight="1" x14ac:dyDescent="0.35">
      <c r="G9346" s="35"/>
    </row>
    <row r="9347" spans="7:7" customFormat="1" ht="21.65" hidden="1" customHeight="1" x14ac:dyDescent="0.35">
      <c r="G9347" s="35"/>
    </row>
    <row r="9348" spans="7:7" customFormat="1" ht="21.65" hidden="1" customHeight="1" x14ac:dyDescent="0.35">
      <c r="G9348" s="35"/>
    </row>
    <row r="9349" spans="7:7" customFormat="1" ht="21.65" hidden="1" customHeight="1" x14ac:dyDescent="0.35">
      <c r="G9349" s="35"/>
    </row>
    <row r="9350" spans="7:7" customFormat="1" ht="21.65" hidden="1" customHeight="1" x14ac:dyDescent="0.35">
      <c r="G9350" s="35"/>
    </row>
    <row r="9351" spans="7:7" customFormat="1" ht="21.65" hidden="1" customHeight="1" x14ac:dyDescent="0.35">
      <c r="G9351" s="35"/>
    </row>
    <row r="9352" spans="7:7" customFormat="1" ht="21.65" hidden="1" customHeight="1" x14ac:dyDescent="0.35">
      <c r="G9352" s="35"/>
    </row>
    <row r="9353" spans="7:7" customFormat="1" ht="21.65" hidden="1" customHeight="1" x14ac:dyDescent="0.35">
      <c r="G9353" s="35"/>
    </row>
    <row r="9354" spans="7:7" customFormat="1" ht="21.65" hidden="1" customHeight="1" x14ac:dyDescent="0.35">
      <c r="G9354" s="35"/>
    </row>
    <row r="9355" spans="7:7" customFormat="1" ht="21.65" hidden="1" customHeight="1" x14ac:dyDescent="0.35">
      <c r="G9355" s="35"/>
    </row>
    <row r="9356" spans="7:7" customFormat="1" ht="21.65" hidden="1" customHeight="1" x14ac:dyDescent="0.35">
      <c r="G9356" s="35"/>
    </row>
    <row r="9357" spans="7:7" customFormat="1" ht="21.65" hidden="1" customHeight="1" x14ac:dyDescent="0.35">
      <c r="G9357" s="35"/>
    </row>
    <row r="9358" spans="7:7" customFormat="1" ht="21.65" hidden="1" customHeight="1" x14ac:dyDescent="0.35">
      <c r="G9358" s="35"/>
    </row>
    <row r="9359" spans="7:7" customFormat="1" ht="21.65" hidden="1" customHeight="1" x14ac:dyDescent="0.35">
      <c r="G9359" s="35"/>
    </row>
    <row r="9360" spans="7:7" customFormat="1" ht="21.65" hidden="1" customHeight="1" x14ac:dyDescent="0.35">
      <c r="G9360" s="35"/>
    </row>
    <row r="9361" spans="7:7" customFormat="1" ht="21.65" hidden="1" customHeight="1" x14ac:dyDescent="0.35">
      <c r="G9361" s="35"/>
    </row>
    <row r="9362" spans="7:7" customFormat="1" ht="21.65" hidden="1" customHeight="1" x14ac:dyDescent="0.35">
      <c r="G9362" s="35"/>
    </row>
    <row r="9363" spans="7:7" customFormat="1" ht="21.65" hidden="1" customHeight="1" x14ac:dyDescent="0.35">
      <c r="G9363" s="35"/>
    </row>
    <row r="9364" spans="7:7" customFormat="1" ht="21.65" hidden="1" customHeight="1" x14ac:dyDescent="0.35">
      <c r="G9364" s="35"/>
    </row>
    <row r="9365" spans="7:7" customFormat="1" ht="21.65" hidden="1" customHeight="1" x14ac:dyDescent="0.35">
      <c r="G9365" s="35"/>
    </row>
    <row r="9366" spans="7:7" customFormat="1" ht="21.65" hidden="1" customHeight="1" x14ac:dyDescent="0.35">
      <c r="G9366" s="35"/>
    </row>
    <row r="9367" spans="7:7" customFormat="1" ht="21.65" hidden="1" customHeight="1" x14ac:dyDescent="0.35">
      <c r="G9367" s="35"/>
    </row>
    <row r="9368" spans="7:7" customFormat="1" ht="21.65" hidden="1" customHeight="1" x14ac:dyDescent="0.35">
      <c r="G9368" s="35"/>
    </row>
    <row r="9369" spans="7:7" customFormat="1" ht="21.65" hidden="1" customHeight="1" x14ac:dyDescent="0.35">
      <c r="G9369" s="35"/>
    </row>
    <row r="9370" spans="7:7" customFormat="1" ht="21.65" hidden="1" customHeight="1" x14ac:dyDescent="0.35">
      <c r="G9370" s="35"/>
    </row>
    <row r="9371" spans="7:7" customFormat="1" ht="21.65" hidden="1" customHeight="1" x14ac:dyDescent="0.35">
      <c r="G9371" s="35"/>
    </row>
    <row r="9372" spans="7:7" customFormat="1" ht="21.65" hidden="1" customHeight="1" x14ac:dyDescent="0.35">
      <c r="G9372" s="35"/>
    </row>
    <row r="9373" spans="7:7" customFormat="1" ht="21.65" hidden="1" customHeight="1" x14ac:dyDescent="0.35">
      <c r="G9373" s="35"/>
    </row>
    <row r="9374" spans="7:7" customFormat="1" ht="21.65" hidden="1" customHeight="1" x14ac:dyDescent="0.35">
      <c r="G9374" s="35"/>
    </row>
    <row r="9375" spans="7:7" customFormat="1" ht="21.65" hidden="1" customHeight="1" x14ac:dyDescent="0.35">
      <c r="G9375" s="35"/>
    </row>
    <row r="9376" spans="7:7" customFormat="1" ht="21.65" hidden="1" customHeight="1" x14ac:dyDescent="0.35">
      <c r="G9376" s="35"/>
    </row>
    <row r="9377" spans="7:7" customFormat="1" ht="21.65" hidden="1" customHeight="1" x14ac:dyDescent="0.35">
      <c r="G9377" s="35"/>
    </row>
    <row r="9378" spans="7:7" customFormat="1" ht="21.65" hidden="1" customHeight="1" x14ac:dyDescent="0.35">
      <c r="G9378" s="35"/>
    </row>
    <row r="9379" spans="7:7" customFormat="1" ht="21.65" hidden="1" customHeight="1" x14ac:dyDescent="0.35">
      <c r="G9379" s="35"/>
    </row>
    <row r="9380" spans="7:7" customFormat="1" ht="21.65" hidden="1" customHeight="1" x14ac:dyDescent="0.35">
      <c r="G9380" s="35"/>
    </row>
    <row r="9381" spans="7:7" customFormat="1" ht="21.65" hidden="1" customHeight="1" x14ac:dyDescent="0.35">
      <c r="G9381" s="35"/>
    </row>
    <row r="9382" spans="7:7" customFormat="1" ht="21.65" hidden="1" customHeight="1" x14ac:dyDescent="0.35">
      <c r="G9382" s="35"/>
    </row>
    <row r="9383" spans="7:7" customFormat="1" ht="21.65" hidden="1" customHeight="1" x14ac:dyDescent="0.35">
      <c r="G9383" s="35"/>
    </row>
    <row r="9384" spans="7:7" customFormat="1" ht="21.65" hidden="1" customHeight="1" x14ac:dyDescent="0.35">
      <c r="G9384" s="35"/>
    </row>
    <row r="9385" spans="7:7" customFormat="1" ht="21.65" hidden="1" customHeight="1" x14ac:dyDescent="0.35">
      <c r="G9385" s="35"/>
    </row>
    <row r="9386" spans="7:7" customFormat="1" ht="21.65" hidden="1" customHeight="1" x14ac:dyDescent="0.35">
      <c r="G9386" s="35"/>
    </row>
    <row r="9387" spans="7:7" customFormat="1" ht="21.65" hidden="1" customHeight="1" x14ac:dyDescent="0.35">
      <c r="G9387" s="35"/>
    </row>
    <row r="9388" spans="7:7" customFormat="1" ht="21.65" hidden="1" customHeight="1" x14ac:dyDescent="0.35">
      <c r="G9388" s="35"/>
    </row>
    <row r="9389" spans="7:7" customFormat="1" ht="21.65" hidden="1" customHeight="1" x14ac:dyDescent="0.35">
      <c r="G9389" s="35"/>
    </row>
    <row r="9390" spans="7:7" customFormat="1" ht="21.65" hidden="1" customHeight="1" x14ac:dyDescent="0.35">
      <c r="G9390" s="35"/>
    </row>
    <row r="9391" spans="7:7" customFormat="1" ht="21.65" hidden="1" customHeight="1" x14ac:dyDescent="0.35">
      <c r="G9391" s="35"/>
    </row>
    <row r="9392" spans="7:7" customFormat="1" ht="21.65" hidden="1" customHeight="1" x14ac:dyDescent="0.35">
      <c r="G9392" s="35"/>
    </row>
    <row r="9393" spans="7:7" customFormat="1" ht="21.65" hidden="1" customHeight="1" x14ac:dyDescent="0.35">
      <c r="G9393" s="35"/>
    </row>
    <row r="9394" spans="7:7" customFormat="1" ht="21.65" hidden="1" customHeight="1" x14ac:dyDescent="0.35">
      <c r="G9394" s="35"/>
    </row>
    <row r="9395" spans="7:7" customFormat="1" ht="21.65" hidden="1" customHeight="1" x14ac:dyDescent="0.35">
      <c r="G9395" s="35"/>
    </row>
    <row r="9396" spans="7:7" customFormat="1" ht="21.65" hidden="1" customHeight="1" x14ac:dyDescent="0.35">
      <c r="G9396" s="35"/>
    </row>
    <row r="9397" spans="7:7" customFormat="1" ht="21.65" hidden="1" customHeight="1" x14ac:dyDescent="0.35">
      <c r="G9397" s="35"/>
    </row>
    <row r="9398" spans="7:7" customFormat="1" ht="21.65" hidden="1" customHeight="1" x14ac:dyDescent="0.35">
      <c r="G9398" s="35"/>
    </row>
    <row r="9399" spans="7:7" customFormat="1" ht="21.65" hidden="1" customHeight="1" x14ac:dyDescent="0.35">
      <c r="G9399" s="35"/>
    </row>
    <row r="9400" spans="7:7" customFormat="1" ht="21.65" hidden="1" customHeight="1" x14ac:dyDescent="0.35">
      <c r="G9400" s="35"/>
    </row>
    <row r="9401" spans="7:7" customFormat="1" ht="21.65" hidden="1" customHeight="1" x14ac:dyDescent="0.35">
      <c r="G9401" s="35"/>
    </row>
    <row r="9402" spans="7:7" customFormat="1" ht="21.65" hidden="1" customHeight="1" x14ac:dyDescent="0.35">
      <c r="G9402" s="35"/>
    </row>
    <row r="9403" spans="7:7" customFormat="1" ht="21.65" hidden="1" customHeight="1" x14ac:dyDescent="0.35">
      <c r="G9403" s="35"/>
    </row>
    <row r="9404" spans="7:7" customFormat="1" ht="21.65" hidden="1" customHeight="1" x14ac:dyDescent="0.35">
      <c r="G9404" s="35"/>
    </row>
    <row r="9405" spans="7:7" customFormat="1" ht="21.65" hidden="1" customHeight="1" x14ac:dyDescent="0.35">
      <c r="G9405" s="35"/>
    </row>
    <row r="9406" spans="7:7" customFormat="1" ht="21.65" hidden="1" customHeight="1" x14ac:dyDescent="0.35">
      <c r="G9406" s="35"/>
    </row>
    <row r="9407" spans="7:7" customFormat="1" ht="21.65" hidden="1" customHeight="1" x14ac:dyDescent="0.35">
      <c r="G9407" s="35"/>
    </row>
    <row r="9408" spans="7:7" customFormat="1" ht="21.65" hidden="1" customHeight="1" x14ac:dyDescent="0.35">
      <c r="G9408" s="35"/>
    </row>
    <row r="9409" spans="7:7" customFormat="1" ht="21.65" hidden="1" customHeight="1" x14ac:dyDescent="0.35">
      <c r="G9409" s="35"/>
    </row>
    <row r="9410" spans="7:7" customFormat="1" ht="21.65" hidden="1" customHeight="1" x14ac:dyDescent="0.35">
      <c r="G9410" s="35"/>
    </row>
    <row r="9411" spans="7:7" customFormat="1" ht="21.65" hidden="1" customHeight="1" x14ac:dyDescent="0.35">
      <c r="G9411" s="35"/>
    </row>
    <row r="9412" spans="7:7" customFormat="1" ht="21.65" hidden="1" customHeight="1" x14ac:dyDescent="0.35">
      <c r="G9412" s="35"/>
    </row>
    <row r="9413" spans="7:7" customFormat="1" ht="21.65" hidden="1" customHeight="1" x14ac:dyDescent="0.35">
      <c r="G9413" s="35"/>
    </row>
    <row r="9414" spans="7:7" customFormat="1" ht="21.65" hidden="1" customHeight="1" x14ac:dyDescent="0.35">
      <c r="G9414" s="35"/>
    </row>
    <row r="9415" spans="7:7" customFormat="1" ht="21.65" hidden="1" customHeight="1" x14ac:dyDescent="0.35">
      <c r="G9415" s="35"/>
    </row>
    <row r="9416" spans="7:7" customFormat="1" ht="21.65" hidden="1" customHeight="1" x14ac:dyDescent="0.35">
      <c r="G9416" s="35"/>
    </row>
    <row r="9417" spans="7:7" customFormat="1" ht="21.65" hidden="1" customHeight="1" x14ac:dyDescent="0.35">
      <c r="G9417" s="35"/>
    </row>
    <row r="9418" spans="7:7" customFormat="1" ht="21.65" hidden="1" customHeight="1" x14ac:dyDescent="0.35">
      <c r="G9418" s="35"/>
    </row>
    <row r="9419" spans="7:7" customFormat="1" ht="21.65" hidden="1" customHeight="1" x14ac:dyDescent="0.35">
      <c r="G9419" s="35"/>
    </row>
    <row r="9420" spans="7:7" customFormat="1" ht="21.65" hidden="1" customHeight="1" x14ac:dyDescent="0.35">
      <c r="G9420" s="35"/>
    </row>
    <row r="9421" spans="7:7" customFormat="1" ht="21.65" hidden="1" customHeight="1" x14ac:dyDescent="0.35">
      <c r="G9421" s="35"/>
    </row>
    <row r="9422" spans="7:7" customFormat="1" ht="21.65" hidden="1" customHeight="1" x14ac:dyDescent="0.35">
      <c r="G9422" s="35"/>
    </row>
    <row r="9423" spans="7:7" customFormat="1" ht="21.65" hidden="1" customHeight="1" x14ac:dyDescent="0.35">
      <c r="G9423" s="35"/>
    </row>
    <row r="9424" spans="7:7" customFormat="1" ht="21.65" hidden="1" customHeight="1" x14ac:dyDescent="0.35">
      <c r="G9424" s="35"/>
    </row>
    <row r="9425" spans="7:7" customFormat="1" ht="21.65" hidden="1" customHeight="1" x14ac:dyDescent="0.35">
      <c r="G9425" s="35"/>
    </row>
    <row r="9426" spans="7:7" customFormat="1" ht="21.65" hidden="1" customHeight="1" x14ac:dyDescent="0.35">
      <c r="G9426" s="35"/>
    </row>
    <row r="9427" spans="7:7" customFormat="1" ht="21.65" hidden="1" customHeight="1" x14ac:dyDescent="0.35">
      <c r="G9427" s="35"/>
    </row>
    <row r="9428" spans="7:7" customFormat="1" ht="21.65" hidden="1" customHeight="1" x14ac:dyDescent="0.35">
      <c r="G9428" s="35"/>
    </row>
    <row r="9429" spans="7:7" customFormat="1" ht="21.65" hidden="1" customHeight="1" x14ac:dyDescent="0.35">
      <c r="G9429" s="35"/>
    </row>
    <row r="9430" spans="7:7" customFormat="1" ht="21.65" hidden="1" customHeight="1" x14ac:dyDescent="0.35">
      <c r="G9430" s="35"/>
    </row>
    <row r="9431" spans="7:7" customFormat="1" ht="21.65" hidden="1" customHeight="1" x14ac:dyDescent="0.35">
      <c r="G9431" s="35"/>
    </row>
    <row r="9432" spans="7:7" customFormat="1" ht="21.65" hidden="1" customHeight="1" x14ac:dyDescent="0.35">
      <c r="G9432" s="35"/>
    </row>
    <row r="9433" spans="7:7" customFormat="1" ht="21.65" hidden="1" customHeight="1" x14ac:dyDescent="0.35">
      <c r="G9433" s="35"/>
    </row>
    <row r="9434" spans="7:7" customFormat="1" ht="21.65" hidden="1" customHeight="1" x14ac:dyDescent="0.35">
      <c r="G9434" s="35"/>
    </row>
    <row r="9435" spans="7:7" customFormat="1" ht="21.65" hidden="1" customHeight="1" x14ac:dyDescent="0.35">
      <c r="G9435" s="35"/>
    </row>
    <row r="9436" spans="7:7" customFormat="1" ht="21.65" hidden="1" customHeight="1" x14ac:dyDescent="0.35">
      <c r="G9436" s="35"/>
    </row>
    <row r="9437" spans="7:7" customFormat="1" ht="21.65" hidden="1" customHeight="1" x14ac:dyDescent="0.35">
      <c r="G9437" s="35"/>
    </row>
    <row r="9438" spans="7:7" customFormat="1" ht="21.65" hidden="1" customHeight="1" x14ac:dyDescent="0.35">
      <c r="G9438" s="35"/>
    </row>
    <row r="9439" spans="7:7" customFormat="1" ht="21.65" hidden="1" customHeight="1" x14ac:dyDescent="0.35">
      <c r="G9439" s="35"/>
    </row>
    <row r="9440" spans="7:7" customFormat="1" ht="21.65" hidden="1" customHeight="1" x14ac:dyDescent="0.35">
      <c r="G9440" s="35"/>
    </row>
    <row r="9441" spans="7:7" customFormat="1" ht="21.65" hidden="1" customHeight="1" x14ac:dyDescent="0.35">
      <c r="G9441" s="35"/>
    </row>
    <row r="9442" spans="7:7" customFormat="1" ht="21.65" hidden="1" customHeight="1" x14ac:dyDescent="0.35">
      <c r="G9442" s="35"/>
    </row>
    <row r="9443" spans="7:7" customFormat="1" ht="21.65" hidden="1" customHeight="1" x14ac:dyDescent="0.35">
      <c r="G9443" s="35"/>
    </row>
    <row r="9444" spans="7:7" customFormat="1" ht="21.65" hidden="1" customHeight="1" x14ac:dyDescent="0.35">
      <c r="G9444" s="35"/>
    </row>
    <row r="9445" spans="7:7" customFormat="1" ht="21.65" hidden="1" customHeight="1" x14ac:dyDescent="0.35">
      <c r="G9445" s="35"/>
    </row>
    <row r="9446" spans="7:7" customFormat="1" ht="21.65" hidden="1" customHeight="1" x14ac:dyDescent="0.35">
      <c r="G9446" s="35"/>
    </row>
    <row r="9447" spans="7:7" customFormat="1" ht="21.65" hidden="1" customHeight="1" x14ac:dyDescent="0.35">
      <c r="G9447" s="35"/>
    </row>
    <row r="9448" spans="7:7" customFormat="1" ht="21.65" hidden="1" customHeight="1" x14ac:dyDescent="0.35">
      <c r="G9448" s="35"/>
    </row>
    <row r="9449" spans="7:7" customFormat="1" ht="21.65" hidden="1" customHeight="1" x14ac:dyDescent="0.35">
      <c r="G9449" s="35"/>
    </row>
    <row r="9450" spans="7:7" customFormat="1" ht="21.65" hidden="1" customHeight="1" x14ac:dyDescent="0.35">
      <c r="G9450" s="35"/>
    </row>
    <row r="9451" spans="7:7" customFormat="1" ht="21.65" hidden="1" customHeight="1" x14ac:dyDescent="0.35">
      <c r="G9451" s="35"/>
    </row>
    <row r="9452" spans="7:7" customFormat="1" ht="21.65" hidden="1" customHeight="1" x14ac:dyDescent="0.35">
      <c r="G9452" s="35"/>
    </row>
    <row r="9453" spans="7:7" customFormat="1" ht="21.65" hidden="1" customHeight="1" x14ac:dyDescent="0.35">
      <c r="G9453" s="35"/>
    </row>
    <row r="9454" spans="7:7" customFormat="1" ht="21.65" hidden="1" customHeight="1" x14ac:dyDescent="0.35">
      <c r="G9454" s="35"/>
    </row>
    <row r="9455" spans="7:7" customFormat="1" ht="21.65" hidden="1" customHeight="1" x14ac:dyDescent="0.35">
      <c r="G9455" s="35"/>
    </row>
    <row r="9456" spans="7:7" customFormat="1" ht="21.65" hidden="1" customHeight="1" x14ac:dyDescent="0.35">
      <c r="G9456" s="35"/>
    </row>
    <row r="9457" spans="7:7" customFormat="1" ht="21.65" hidden="1" customHeight="1" x14ac:dyDescent="0.35">
      <c r="G9457" s="35"/>
    </row>
    <row r="9458" spans="7:7" customFormat="1" ht="21.65" hidden="1" customHeight="1" x14ac:dyDescent="0.35">
      <c r="G9458" s="35"/>
    </row>
    <row r="9459" spans="7:7" customFormat="1" ht="21.65" hidden="1" customHeight="1" x14ac:dyDescent="0.35">
      <c r="G9459" s="35"/>
    </row>
    <row r="9460" spans="7:7" customFormat="1" ht="21.65" hidden="1" customHeight="1" x14ac:dyDescent="0.35">
      <c r="G9460" s="35"/>
    </row>
    <row r="9461" spans="7:7" customFormat="1" ht="21.65" hidden="1" customHeight="1" x14ac:dyDescent="0.35">
      <c r="G9461" s="35"/>
    </row>
    <row r="9462" spans="7:7" customFormat="1" ht="21.65" hidden="1" customHeight="1" x14ac:dyDescent="0.35">
      <c r="G9462" s="35"/>
    </row>
    <row r="9463" spans="7:7" customFormat="1" ht="21.65" hidden="1" customHeight="1" x14ac:dyDescent="0.35">
      <c r="G9463" s="35"/>
    </row>
    <row r="9464" spans="7:7" customFormat="1" ht="21.65" hidden="1" customHeight="1" x14ac:dyDescent="0.35">
      <c r="G9464" s="35"/>
    </row>
    <row r="9465" spans="7:7" customFormat="1" ht="21.65" hidden="1" customHeight="1" x14ac:dyDescent="0.35">
      <c r="G9465" s="35"/>
    </row>
    <row r="9466" spans="7:7" customFormat="1" ht="21.65" hidden="1" customHeight="1" x14ac:dyDescent="0.35">
      <c r="G9466" s="35"/>
    </row>
    <row r="9467" spans="7:7" customFormat="1" ht="21.65" hidden="1" customHeight="1" x14ac:dyDescent="0.35">
      <c r="G9467" s="35"/>
    </row>
    <row r="9468" spans="7:7" customFormat="1" ht="21.65" hidden="1" customHeight="1" x14ac:dyDescent="0.35">
      <c r="G9468" s="35"/>
    </row>
    <row r="9469" spans="7:7" customFormat="1" ht="21.65" hidden="1" customHeight="1" x14ac:dyDescent="0.35">
      <c r="G9469" s="35"/>
    </row>
    <row r="9470" spans="7:7" customFormat="1" ht="21.65" hidden="1" customHeight="1" x14ac:dyDescent="0.35">
      <c r="G9470" s="35"/>
    </row>
    <row r="9471" spans="7:7" customFormat="1" ht="21.65" hidden="1" customHeight="1" x14ac:dyDescent="0.35">
      <c r="G9471" s="35"/>
    </row>
    <row r="9472" spans="7:7" customFormat="1" ht="21.65" hidden="1" customHeight="1" x14ac:dyDescent="0.35">
      <c r="G9472" s="35"/>
    </row>
    <row r="9473" spans="7:7" customFormat="1" ht="21.65" hidden="1" customHeight="1" x14ac:dyDescent="0.35">
      <c r="G9473" s="35"/>
    </row>
    <row r="9474" spans="7:7" customFormat="1" ht="21.65" hidden="1" customHeight="1" x14ac:dyDescent="0.35">
      <c r="G9474" s="35"/>
    </row>
    <row r="9475" spans="7:7" customFormat="1" ht="21.65" hidden="1" customHeight="1" x14ac:dyDescent="0.35">
      <c r="G9475" s="35"/>
    </row>
    <row r="9476" spans="7:7" customFormat="1" ht="21.65" hidden="1" customHeight="1" x14ac:dyDescent="0.35">
      <c r="G9476" s="35"/>
    </row>
    <row r="9477" spans="7:7" customFormat="1" ht="21.65" hidden="1" customHeight="1" x14ac:dyDescent="0.35">
      <c r="G9477" s="35"/>
    </row>
    <row r="9478" spans="7:7" customFormat="1" ht="21.65" hidden="1" customHeight="1" x14ac:dyDescent="0.35">
      <c r="G9478" s="35"/>
    </row>
    <row r="9479" spans="7:7" customFormat="1" ht="21.65" hidden="1" customHeight="1" x14ac:dyDescent="0.35">
      <c r="G9479" s="35"/>
    </row>
    <row r="9480" spans="7:7" customFormat="1" ht="21.65" hidden="1" customHeight="1" x14ac:dyDescent="0.35">
      <c r="G9480" s="35"/>
    </row>
    <row r="9481" spans="7:7" customFormat="1" ht="21.65" hidden="1" customHeight="1" x14ac:dyDescent="0.35">
      <c r="G9481" s="35"/>
    </row>
    <row r="9482" spans="7:7" customFormat="1" ht="21.65" hidden="1" customHeight="1" x14ac:dyDescent="0.35">
      <c r="G9482" s="35"/>
    </row>
    <row r="9483" spans="7:7" customFormat="1" ht="21.65" hidden="1" customHeight="1" x14ac:dyDescent="0.35">
      <c r="G9483" s="35"/>
    </row>
    <row r="9484" spans="7:7" customFormat="1" ht="21.65" hidden="1" customHeight="1" x14ac:dyDescent="0.35">
      <c r="G9484" s="35"/>
    </row>
    <row r="9485" spans="7:7" customFormat="1" ht="21.65" hidden="1" customHeight="1" x14ac:dyDescent="0.35">
      <c r="G9485" s="35"/>
    </row>
    <row r="9486" spans="7:7" customFormat="1" ht="21.65" hidden="1" customHeight="1" x14ac:dyDescent="0.35">
      <c r="G9486" s="35"/>
    </row>
    <row r="9487" spans="7:7" customFormat="1" ht="21.65" hidden="1" customHeight="1" x14ac:dyDescent="0.35">
      <c r="G9487" s="35"/>
    </row>
    <row r="9488" spans="7:7" customFormat="1" ht="21.65" hidden="1" customHeight="1" x14ac:dyDescent="0.35">
      <c r="G9488" s="35"/>
    </row>
    <row r="9489" spans="7:7" customFormat="1" ht="21.65" hidden="1" customHeight="1" x14ac:dyDescent="0.35">
      <c r="G9489" s="35"/>
    </row>
    <row r="9490" spans="7:7" customFormat="1" ht="21.65" hidden="1" customHeight="1" x14ac:dyDescent="0.35">
      <c r="G9490" s="35"/>
    </row>
    <row r="9491" spans="7:7" customFormat="1" ht="21.65" hidden="1" customHeight="1" x14ac:dyDescent="0.35">
      <c r="G9491" s="35"/>
    </row>
    <row r="9492" spans="7:7" customFormat="1" ht="21.65" hidden="1" customHeight="1" x14ac:dyDescent="0.35">
      <c r="G9492" s="35"/>
    </row>
    <row r="9493" spans="7:7" customFormat="1" ht="21.65" hidden="1" customHeight="1" x14ac:dyDescent="0.35">
      <c r="G9493" s="35"/>
    </row>
    <row r="9494" spans="7:7" customFormat="1" ht="21.65" hidden="1" customHeight="1" x14ac:dyDescent="0.35">
      <c r="G9494" s="35"/>
    </row>
    <row r="9495" spans="7:7" customFormat="1" ht="21.65" hidden="1" customHeight="1" x14ac:dyDescent="0.35">
      <c r="G9495" s="35"/>
    </row>
    <row r="9496" spans="7:7" customFormat="1" ht="21.65" hidden="1" customHeight="1" x14ac:dyDescent="0.35">
      <c r="G9496" s="35"/>
    </row>
    <row r="9497" spans="7:7" customFormat="1" ht="21.65" hidden="1" customHeight="1" x14ac:dyDescent="0.35">
      <c r="G9497" s="35"/>
    </row>
    <row r="9498" spans="7:7" customFormat="1" ht="21.65" hidden="1" customHeight="1" x14ac:dyDescent="0.35">
      <c r="G9498" s="35"/>
    </row>
    <row r="9499" spans="7:7" customFormat="1" ht="21.65" hidden="1" customHeight="1" x14ac:dyDescent="0.35">
      <c r="G9499" s="35"/>
    </row>
    <row r="9500" spans="7:7" customFormat="1" ht="21.65" hidden="1" customHeight="1" x14ac:dyDescent="0.35">
      <c r="G9500" s="35"/>
    </row>
    <row r="9501" spans="7:7" customFormat="1" ht="21.65" hidden="1" customHeight="1" x14ac:dyDescent="0.35">
      <c r="G9501" s="35"/>
    </row>
    <row r="9502" spans="7:7" customFormat="1" ht="21.65" hidden="1" customHeight="1" x14ac:dyDescent="0.35">
      <c r="G9502" s="35"/>
    </row>
    <row r="9503" spans="7:7" customFormat="1" ht="21.65" hidden="1" customHeight="1" x14ac:dyDescent="0.35">
      <c r="G9503" s="35"/>
    </row>
    <row r="9504" spans="7:7" customFormat="1" ht="21.65" hidden="1" customHeight="1" x14ac:dyDescent="0.35">
      <c r="G9504" s="35"/>
    </row>
    <row r="9505" spans="7:7" customFormat="1" ht="21.65" hidden="1" customHeight="1" x14ac:dyDescent="0.35">
      <c r="G9505" s="35"/>
    </row>
    <row r="9506" spans="7:7" customFormat="1" ht="21.65" hidden="1" customHeight="1" x14ac:dyDescent="0.35">
      <c r="G9506" s="35"/>
    </row>
    <row r="9507" spans="7:7" customFormat="1" ht="21.65" hidden="1" customHeight="1" x14ac:dyDescent="0.35">
      <c r="G9507" s="35"/>
    </row>
    <row r="9508" spans="7:7" customFormat="1" ht="21.65" hidden="1" customHeight="1" x14ac:dyDescent="0.35">
      <c r="G9508" s="35"/>
    </row>
    <row r="9509" spans="7:7" customFormat="1" ht="21.65" hidden="1" customHeight="1" x14ac:dyDescent="0.35">
      <c r="G9509" s="35"/>
    </row>
    <row r="9510" spans="7:7" customFormat="1" ht="21.65" hidden="1" customHeight="1" x14ac:dyDescent="0.35">
      <c r="G9510" s="35"/>
    </row>
    <row r="9511" spans="7:7" customFormat="1" ht="21.65" hidden="1" customHeight="1" x14ac:dyDescent="0.35">
      <c r="G9511" s="35"/>
    </row>
    <row r="9512" spans="7:7" customFormat="1" ht="21.65" hidden="1" customHeight="1" x14ac:dyDescent="0.35">
      <c r="G9512" s="35"/>
    </row>
    <row r="9513" spans="7:7" customFormat="1" ht="21.65" hidden="1" customHeight="1" x14ac:dyDescent="0.35">
      <c r="G9513" s="35"/>
    </row>
    <row r="9514" spans="7:7" customFormat="1" ht="21.65" hidden="1" customHeight="1" x14ac:dyDescent="0.35">
      <c r="G9514" s="35"/>
    </row>
    <row r="9515" spans="7:7" customFormat="1" ht="21.65" hidden="1" customHeight="1" x14ac:dyDescent="0.35">
      <c r="G9515" s="35"/>
    </row>
    <row r="9516" spans="7:7" customFormat="1" ht="21.65" hidden="1" customHeight="1" x14ac:dyDescent="0.35">
      <c r="G9516" s="35"/>
    </row>
    <row r="9517" spans="7:7" customFormat="1" ht="21.65" hidden="1" customHeight="1" x14ac:dyDescent="0.35">
      <c r="G9517" s="35"/>
    </row>
    <row r="9518" spans="7:7" customFormat="1" ht="21.65" hidden="1" customHeight="1" x14ac:dyDescent="0.35">
      <c r="G9518" s="35"/>
    </row>
    <row r="9519" spans="7:7" customFormat="1" ht="21.65" hidden="1" customHeight="1" x14ac:dyDescent="0.35">
      <c r="G9519" s="35"/>
    </row>
    <row r="9520" spans="7:7" customFormat="1" ht="21.65" hidden="1" customHeight="1" x14ac:dyDescent="0.35">
      <c r="G9520" s="35"/>
    </row>
    <row r="9521" spans="7:7" customFormat="1" ht="21.65" hidden="1" customHeight="1" x14ac:dyDescent="0.35">
      <c r="G9521" s="35"/>
    </row>
    <row r="9522" spans="7:7" customFormat="1" ht="21.65" hidden="1" customHeight="1" x14ac:dyDescent="0.35">
      <c r="G9522" s="35"/>
    </row>
    <row r="9523" spans="7:7" customFormat="1" ht="21.65" hidden="1" customHeight="1" x14ac:dyDescent="0.35">
      <c r="G9523" s="35"/>
    </row>
    <row r="9524" spans="7:7" customFormat="1" ht="21.65" hidden="1" customHeight="1" x14ac:dyDescent="0.35">
      <c r="G9524" s="35"/>
    </row>
    <row r="9525" spans="7:7" customFormat="1" ht="21.65" hidden="1" customHeight="1" x14ac:dyDescent="0.35">
      <c r="G9525" s="35"/>
    </row>
    <row r="9526" spans="7:7" customFormat="1" ht="21.65" hidden="1" customHeight="1" x14ac:dyDescent="0.35">
      <c r="G9526" s="35"/>
    </row>
    <row r="9527" spans="7:7" customFormat="1" ht="21.65" hidden="1" customHeight="1" x14ac:dyDescent="0.35">
      <c r="G9527" s="35"/>
    </row>
    <row r="9528" spans="7:7" customFormat="1" ht="21.65" hidden="1" customHeight="1" x14ac:dyDescent="0.35">
      <c r="G9528" s="35"/>
    </row>
    <row r="9529" spans="7:7" customFormat="1" ht="21.65" hidden="1" customHeight="1" x14ac:dyDescent="0.35">
      <c r="G9529" s="35"/>
    </row>
    <row r="9530" spans="7:7" customFormat="1" ht="21.65" hidden="1" customHeight="1" x14ac:dyDescent="0.35">
      <c r="G9530" s="35"/>
    </row>
    <row r="9531" spans="7:7" customFormat="1" ht="21.65" hidden="1" customHeight="1" x14ac:dyDescent="0.35">
      <c r="G9531" s="35"/>
    </row>
    <row r="9532" spans="7:7" customFormat="1" ht="21.65" hidden="1" customHeight="1" x14ac:dyDescent="0.35">
      <c r="G9532" s="35"/>
    </row>
    <row r="9533" spans="7:7" customFormat="1" ht="21.65" hidden="1" customHeight="1" x14ac:dyDescent="0.35">
      <c r="G9533" s="35"/>
    </row>
    <row r="9534" spans="7:7" customFormat="1" ht="21.65" hidden="1" customHeight="1" x14ac:dyDescent="0.35">
      <c r="G9534" s="35"/>
    </row>
    <row r="9535" spans="7:7" customFormat="1" ht="21.65" hidden="1" customHeight="1" x14ac:dyDescent="0.35">
      <c r="G9535" s="35"/>
    </row>
    <row r="9536" spans="7:7" customFormat="1" ht="21.65" hidden="1" customHeight="1" x14ac:dyDescent="0.35">
      <c r="G9536" s="35"/>
    </row>
    <row r="9537" spans="7:7" customFormat="1" ht="21.65" hidden="1" customHeight="1" x14ac:dyDescent="0.35">
      <c r="G9537" s="35"/>
    </row>
    <row r="9538" spans="7:7" customFormat="1" ht="21.65" hidden="1" customHeight="1" x14ac:dyDescent="0.35">
      <c r="G9538" s="35"/>
    </row>
    <row r="9539" spans="7:7" customFormat="1" ht="21.65" hidden="1" customHeight="1" x14ac:dyDescent="0.35">
      <c r="G9539" s="35"/>
    </row>
    <row r="9540" spans="7:7" customFormat="1" ht="21.65" hidden="1" customHeight="1" x14ac:dyDescent="0.35">
      <c r="G9540" s="35"/>
    </row>
    <row r="9541" spans="7:7" customFormat="1" ht="21.65" hidden="1" customHeight="1" x14ac:dyDescent="0.35">
      <c r="G9541" s="35"/>
    </row>
    <row r="9542" spans="7:7" customFormat="1" ht="21.65" hidden="1" customHeight="1" x14ac:dyDescent="0.35">
      <c r="G9542" s="35"/>
    </row>
    <row r="9543" spans="7:7" customFormat="1" ht="21.65" hidden="1" customHeight="1" x14ac:dyDescent="0.35">
      <c r="G9543" s="35"/>
    </row>
    <row r="9544" spans="7:7" customFormat="1" ht="21.65" hidden="1" customHeight="1" x14ac:dyDescent="0.35">
      <c r="G9544" s="35"/>
    </row>
    <row r="9545" spans="7:7" customFormat="1" ht="21.65" hidden="1" customHeight="1" x14ac:dyDescent="0.35">
      <c r="G9545" s="35"/>
    </row>
    <row r="9546" spans="7:7" customFormat="1" ht="21.65" hidden="1" customHeight="1" x14ac:dyDescent="0.35">
      <c r="G9546" s="35"/>
    </row>
    <row r="9547" spans="7:7" customFormat="1" ht="21.65" hidden="1" customHeight="1" x14ac:dyDescent="0.35">
      <c r="G9547" s="35"/>
    </row>
    <row r="9548" spans="7:7" customFormat="1" ht="21.65" hidden="1" customHeight="1" x14ac:dyDescent="0.35">
      <c r="G9548" s="35"/>
    </row>
    <row r="9549" spans="7:7" customFormat="1" ht="21.65" hidden="1" customHeight="1" x14ac:dyDescent="0.35">
      <c r="G9549" s="35"/>
    </row>
    <row r="9550" spans="7:7" customFormat="1" ht="21.65" hidden="1" customHeight="1" x14ac:dyDescent="0.35">
      <c r="G9550" s="35"/>
    </row>
    <row r="9551" spans="7:7" customFormat="1" ht="21.65" hidden="1" customHeight="1" x14ac:dyDescent="0.35">
      <c r="G9551" s="35"/>
    </row>
    <row r="9552" spans="7:7" customFormat="1" ht="21.65" hidden="1" customHeight="1" x14ac:dyDescent="0.35">
      <c r="G9552" s="35"/>
    </row>
    <row r="9553" spans="7:7" customFormat="1" ht="21.65" hidden="1" customHeight="1" x14ac:dyDescent="0.35">
      <c r="G9553" s="35"/>
    </row>
    <row r="9554" spans="7:7" customFormat="1" ht="21.65" hidden="1" customHeight="1" x14ac:dyDescent="0.35">
      <c r="G9554" s="35"/>
    </row>
    <row r="9555" spans="7:7" customFormat="1" ht="21.65" hidden="1" customHeight="1" x14ac:dyDescent="0.35">
      <c r="G9555" s="35"/>
    </row>
    <row r="9556" spans="7:7" customFormat="1" ht="21.65" hidden="1" customHeight="1" x14ac:dyDescent="0.35">
      <c r="G9556" s="35"/>
    </row>
    <row r="9557" spans="7:7" customFormat="1" ht="21.65" hidden="1" customHeight="1" x14ac:dyDescent="0.35">
      <c r="G9557" s="35"/>
    </row>
    <row r="9558" spans="7:7" customFormat="1" ht="21.65" hidden="1" customHeight="1" x14ac:dyDescent="0.35">
      <c r="G9558" s="35"/>
    </row>
    <row r="9559" spans="7:7" customFormat="1" ht="21.65" hidden="1" customHeight="1" x14ac:dyDescent="0.35">
      <c r="G9559" s="35"/>
    </row>
    <row r="9560" spans="7:7" customFormat="1" ht="21.65" hidden="1" customHeight="1" x14ac:dyDescent="0.35">
      <c r="G9560" s="35"/>
    </row>
    <row r="9561" spans="7:7" customFormat="1" ht="21.65" hidden="1" customHeight="1" x14ac:dyDescent="0.35">
      <c r="G9561" s="35"/>
    </row>
    <row r="9562" spans="7:7" customFormat="1" ht="21.65" hidden="1" customHeight="1" x14ac:dyDescent="0.35">
      <c r="G9562" s="35"/>
    </row>
    <row r="9563" spans="7:7" customFormat="1" ht="21.65" hidden="1" customHeight="1" x14ac:dyDescent="0.35">
      <c r="G9563" s="35"/>
    </row>
    <row r="9564" spans="7:7" customFormat="1" ht="21.65" hidden="1" customHeight="1" x14ac:dyDescent="0.35">
      <c r="G9564" s="35"/>
    </row>
    <row r="9565" spans="7:7" customFormat="1" ht="21.65" hidden="1" customHeight="1" x14ac:dyDescent="0.35">
      <c r="G9565" s="35"/>
    </row>
    <row r="9566" spans="7:7" customFormat="1" ht="21.65" hidden="1" customHeight="1" x14ac:dyDescent="0.35">
      <c r="G9566" s="35"/>
    </row>
    <row r="9567" spans="7:7" customFormat="1" ht="21.65" hidden="1" customHeight="1" x14ac:dyDescent="0.35">
      <c r="G9567" s="35"/>
    </row>
    <row r="9568" spans="7:7" customFormat="1" ht="21.65" hidden="1" customHeight="1" x14ac:dyDescent="0.35">
      <c r="G9568" s="35"/>
    </row>
    <row r="9569" spans="7:7" customFormat="1" ht="21.65" hidden="1" customHeight="1" x14ac:dyDescent="0.35">
      <c r="G9569" s="35"/>
    </row>
    <row r="9570" spans="7:7" customFormat="1" ht="21.65" hidden="1" customHeight="1" x14ac:dyDescent="0.35">
      <c r="G9570" s="35"/>
    </row>
    <row r="9571" spans="7:7" customFormat="1" ht="21.65" hidden="1" customHeight="1" x14ac:dyDescent="0.35">
      <c r="G9571" s="35"/>
    </row>
    <row r="9572" spans="7:7" customFormat="1" ht="21.65" hidden="1" customHeight="1" x14ac:dyDescent="0.35">
      <c r="G9572" s="35"/>
    </row>
    <row r="9573" spans="7:7" customFormat="1" ht="21.65" hidden="1" customHeight="1" x14ac:dyDescent="0.35">
      <c r="G9573" s="35"/>
    </row>
    <row r="9574" spans="7:7" customFormat="1" ht="21.65" hidden="1" customHeight="1" x14ac:dyDescent="0.35">
      <c r="G9574" s="35"/>
    </row>
    <row r="9575" spans="7:7" customFormat="1" ht="21.65" hidden="1" customHeight="1" x14ac:dyDescent="0.35">
      <c r="G9575" s="35"/>
    </row>
    <row r="9576" spans="7:7" customFormat="1" ht="21.65" hidden="1" customHeight="1" x14ac:dyDescent="0.35">
      <c r="G9576" s="35"/>
    </row>
    <row r="9577" spans="7:7" customFormat="1" ht="21.65" hidden="1" customHeight="1" x14ac:dyDescent="0.35">
      <c r="G9577" s="35"/>
    </row>
    <row r="9578" spans="7:7" customFormat="1" ht="21.65" hidden="1" customHeight="1" x14ac:dyDescent="0.35">
      <c r="G9578" s="35"/>
    </row>
    <row r="9579" spans="7:7" customFormat="1" ht="21.65" hidden="1" customHeight="1" x14ac:dyDescent="0.35">
      <c r="G9579" s="35"/>
    </row>
    <row r="9580" spans="7:7" customFormat="1" ht="21.65" hidden="1" customHeight="1" x14ac:dyDescent="0.35">
      <c r="G9580" s="35"/>
    </row>
    <row r="9581" spans="7:7" customFormat="1" ht="21.65" hidden="1" customHeight="1" x14ac:dyDescent="0.35">
      <c r="G9581" s="35"/>
    </row>
    <row r="9582" spans="7:7" customFormat="1" ht="21.65" hidden="1" customHeight="1" x14ac:dyDescent="0.35">
      <c r="G9582" s="35"/>
    </row>
    <row r="9583" spans="7:7" customFormat="1" ht="21.65" hidden="1" customHeight="1" x14ac:dyDescent="0.35">
      <c r="G9583" s="35"/>
    </row>
    <row r="9584" spans="7:7" customFormat="1" ht="21.65" hidden="1" customHeight="1" x14ac:dyDescent="0.35">
      <c r="G9584" s="35"/>
    </row>
    <row r="9585" spans="7:7" customFormat="1" ht="21.65" hidden="1" customHeight="1" x14ac:dyDescent="0.35">
      <c r="G9585" s="35"/>
    </row>
    <row r="9586" spans="7:7" customFormat="1" ht="21.65" hidden="1" customHeight="1" x14ac:dyDescent="0.35">
      <c r="G9586" s="35"/>
    </row>
    <row r="9587" spans="7:7" customFormat="1" ht="21.65" hidden="1" customHeight="1" x14ac:dyDescent="0.35">
      <c r="G9587" s="35"/>
    </row>
    <row r="9588" spans="7:7" customFormat="1" ht="21.65" hidden="1" customHeight="1" x14ac:dyDescent="0.35">
      <c r="G9588" s="35"/>
    </row>
    <row r="9589" spans="7:7" customFormat="1" ht="21.65" hidden="1" customHeight="1" x14ac:dyDescent="0.35">
      <c r="G9589" s="35"/>
    </row>
    <row r="9590" spans="7:7" customFormat="1" ht="21.65" hidden="1" customHeight="1" x14ac:dyDescent="0.35">
      <c r="G9590" s="35"/>
    </row>
    <row r="9591" spans="7:7" customFormat="1" ht="21.65" hidden="1" customHeight="1" x14ac:dyDescent="0.35">
      <c r="G9591" s="35"/>
    </row>
    <row r="9592" spans="7:7" customFormat="1" ht="21.65" hidden="1" customHeight="1" x14ac:dyDescent="0.35">
      <c r="G9592" s="35"/>
    </row>
    <row r="9593" spans="7:7" customFormat="1" ht="21.65" hidden="1" customHeight="1" x14ac:dyDescent="0.35">
      <c r="G9593" s="35"/>
    </row>
    <row r="9594" spans="7:7" customFormat="1" ht="21.65" hidden="1" customHeight="1" x14ac:dyDescent="0.35">
      <c r="G9594" s="35"/>
    </row>
    <row r="9595" spans="7:7" customFormat="1" ht="21.65" hidden="1" customHeight="1" x14ac:dyDescent="0.35">
      <c r="G9595" s="35"/>
    </row>
    <row r="9596" spans="7:7" customFormat="1" ht="21.65" hidden="1" customHeight="1" x14ac:dyDescent="0.35">
      <c r="G9596" s="35"/>
    </row>
    <row r="9597" spans="7:7" customFormat="1" ht="21.65" hidden="1" customHeight="1" x14ac:dyDescent="0.35">
      <c r="G9597" s="35"/>
    </row>
    <row r="9598" spans="7:7" customFormat="1" ht="21.65" hidden="1" customHeight="1" x14ac:dyDescent="0.35">
      <c r="G9598" s="35"/>
    </row>
    <row r="9599" spans="7:7" customFormat="1" ht="21.65" hidden="1" customHeight="1" x14ac:dyDescent="0.35">
      <c r="G9599" s="35"/>
    </row>
    <row r="9600" spans="7:7" customFormat="1" ht="21.65" hidden="1" customHeight="1" x14ac:dyDescent="0.35">
      <c r="G9600" s="35"/>
    </row>
    <row r="9601" spans="7:7" customFormat="1" ht="21.65" hidden="1" customHeight="1" x14ac:dyDescent="0.35">
      <c r="G9601" s="35"/>
    </row>
    <row r="9602" spans="7:7" customFormat="1" ht="21.65" hidden="1" customHeight="1" x14ac:dyDescent="0.35">
      <c r="G9602" s="35"/>
    </row>
    <row r="9603" spans="7:7" customFormat="1" ht="21.65" hidden="1" customHeight="1" x14ac:dyDescent="0.35">
      <c r="G9603" s="35"/>
    </row>
    <row r="9604" spans="7:7" customFormat="1" ht="21.65" hidden="1" customHeight="1" x14ac:dyDescent="0.35">
      <c r="G9604" s="35"/>
    </row>
    <row r="9605" spans="7:7" customFormat="1" ht="21.65" hidden="1" customHeight="1" x14ac:dyDescent="0.35">
      <c r="G9605" s="35"/>
    </row>
    <row r="9606" spans="7:7" customFormat="1" ht="21.65" hidden="1" customHeight="1" x14ac:dyDescent="0.35">
      <c r="G9606" s="35"/>
    </row>
    <row r="9607" spans="7:7" customFormat="1" ht="21.65" hidden="1" customHeight="1" x14ac:dyDescent="0.35">
      <c r="G9607" s="35"/>
    </row>
    <row r="9608" spans="7:7" customFormat="1" ht="21.65" hidden="1" customHeight="1" x14ac:dyDescent="0.35">
      <c r="G9608" s="35"/>
    </row>
    <row r="9609" spans="7:7" customFormat="1" ht="21.65" hidden="1" customHeight="1" x14ac:dyDescent="0.35">
      <c r="G9609" s="35"/>
    </row>
    <row r="9610" spans="7:7" customFormat="1" ht="21.65" hidden="1" customHeight="1" x14ac:dyDescent="0.35">
      <c r="G9610" s="35"/>
    </row>
    <row r="9611" spans="7:7" customFormat="1" ht="21.65" hidden="1" customHeight="1" x14ac:dyDescent="0.35">
      <c r="G9611" s="35"/>
    </row>
    <row r="9612" spans="7:7" customFormat="1" ht="21.65" hidden="1" customHeight="1" x14ac:dyDescent="0.35">
      <c r="G9612" s="35"/>
    </row>
    <row r="9613" spans="7:7" customFormat="1" ht="21.65" hidden="1" customHeight="1" x14ac:dyDescent="0.35">
      <c r="G9613" s="35"/>
    </row>
    <row r="9614" spans="7:7" customFormat="1" ht="21.65" hidden="1" customHeight="1" x14ac:dyDescent="0.35">
      <c r="G9614" s="35"/>
    </row>
    <row r="9615" spans="7:7" customFormat="1" ht="21.65" hidden="1" customHeight="1" x14ac:dyDescent="0.35">
      <c r="G9615" s="35"/>
    </row>
    <row r="9616" spans="7:7" customFormat="1" ht="21.65" hidden="1" customHeight="1" x14ac:dyDescent="0.35">
      <c r="G9616" s="35"/>
    </row>
    <row r="9617" spans="7:7" customFormat="1" ht="21.65" hidden="1" customHeight="1" x14ac:dyDescent="0.35">
      <c r="G9617" s="35"/>
    </row>
    <row r="9618" spans="7:7" customFormat="1" ht="21.65" hidden="1" customHeight="1" x14ac:dyDescent="0.35">
      <c r="G9618" s="35"/>
    </row>
    <row r="9619" spans="7:7" customFormat="1" ht="21.65" hidden="1" customHeight="1" x14ac:dyDescent="0.35">
      <c r="G9619" s="35"/>
    </row>
    <row r="9620" spans="7:7" customFormat="1" ht="21.65" hidden="1" customHeight="1" x14ac:dyDescent="0.35">
      <c r="G9620" s="35"/>
    </row>
    <row r="9621" spans="7:7" customFormat="1" ht="21.65" hidden="1" customHeight="1" x14ac:dyDescent="0.35">
      <c r="G9621" s="35"/>
    </row>
    <row r="9622" spans="7:7" customFormat="1" ht="21.65" hidden="1" customHeight="1" x14ac:dyDescent="0.35">
      <c r="G9622" s="35"/>
    </row>
    <row r="9623" spans="7:7" customFormat="1" ht="21.65" hidden="1" customHeight="1" x14ac:dyDescent="0.35">
      <c r="G9623" s="35"/>
    </row>
    <row r="9624" spans="7:7" customFormat="1" ht="21.65" hidden="1" customHeight="1" x14ac:dyDescent="0.35">
      <c r="G9624" s="35"/>
    </row>
    <row r="9625" spans="7:7" customFormat="1" ht="21.65" hidden="1" customHeight="1" x14ac:dyDescent="0.35">
      <c r="G9625" s="35"/>
    </row>
    <row r="9626" spans="7:7" customFormat="1" ht="21.65" hidden="1" customHeight="1" x14ac:dyDescent="0.35">
      <c r="G9626" s="35"/>
    </row>
    <row r="9627" spans="7:7" customFormat="1" ht="21.65" hidden="1" customHeight="1" x14ac:dyDescent="0.35">
      <c r="G9627" s="35"/>
    </row>
    <row r="9628" spans="7:7" customFormat="1" ht="21.65" hidden="1" customHeight="1" x14ac:dyDescent="0.35">
      <c r="G9628" s="35"/>
    </row>
    <row r="9629" spans="7:7" customFormat="1" ht="21.65" hidden="1" customHeight="1" x14ac:dyDescent="0.35">
      <c r="G9629" s="35"/>
    </row>
    <row r="9630" spans="7:7" customFormat="1" ht="21.65" hidden="1" customHeight="1" x14ac:dyDescent="0.35">
      <c r="G9630" s="35"/>
    </row>
    <row r="9631" spans="7:7" customFormat="1" ht="21.65" hidden="1" customHeight="1" x14ac:dyDescent="0.35">
      <c r="G9631" s="35"/>
    </row>
    <row r="9632" spans="7:7" customFormat="1" ht="21.65" hidden="1" customHeight="1" x14ac:dyDescent="0.35">
      <c r="G9632" s="35"/>
    </row>
    <row r="9633" spans="7:7" customFormat="1" ht="21.65" hidden="1" customHeight="1" x14ac:dyDescent="0.35">
      <c r="G9633" s="35"/>
    </row>
    <row r="9634" spans="7:7" customFormat="1" ht="21.65" hidden="1" customHeight="1" x14ac:dyDescent="0.35">
      <c r="G9634" s="35"/>
    </row>
    <row r="9635" spans="7:7" customFormat="1" ht="21.65" hidden="1" customHeight="1" x14ac:dyDescent="0.35">
      <c r="G9635" s="35"/>
    </row>
    <row r="9636" spans="7:7" customFormat="1" ht="21.65" hidden="1" customHeight="1" x14ac:dyDescent="0.35">
      <c r="G9636" s="35"/>
    </row>
    <row r="9637" spans="7:7" customFormat="1" ht="21.65" hidden="1" customHeight="1" x14ac:dyDescent="0.35">
      <c r="G9637" s="35"/>
    </row>
    <row r="9638" spans="7:7" customFormat="1" ht="21.65" hidden="1" customHeight="1" x14ac:dyDescent="0.35">
      <c r="G9638" s="35"/>
    </row>
    <row r="9639" spans="7:7" customFormat="1" ht="21.65" hidden="1" customHeight="1" x14ac:dyDescent="0.35">
      <c r="G9639" s="35"/>
    </row>
    <row r="9640" spans="7:7" customFormat="1" ht="21.65" hidden="1" customHeight="1" x14ac:dyDescent="0.35">
      <c r="G9640" s="35"/>
    </row>
    <row r="9641" spans="7:7" customFormat="1" ht="21.65" hidden="1" customHeight="1" x14ac:dyDescent="0.35">
      <c r="G9641" s="35"/>
    </row>
    <row r="9642" spans="7:7" customFormat="1" ht="21.65" hidden="1" customHeight="1" x14ac:dyDescent="0.35">
      <c r="G9642" s="35"/>
    </row>
    <row r="9643" spans="7:7" customFormat="1" ht="21.65" hidden="1" customHeight="1" x14ac:dyDescent="0.35">
      <c r="G9643" s="35"/>
    </row>
    <row r="9644" spans="7:7" customFormat="1" ht="21.65" hidden="1" customHeight="1" x14ac:dyDescent="0.35">
      <c r="G9644" s="35"/>
    </row>
    <row r="9645" spans="7:7" customFormat="1" ht="21.65" hidden="1" customHeight="1" x14ac:dyDescent="0.35">
      <c r="G9645" s="35"/>
    </row>
    <row r="9646" spans="7:7" customFormat="1" ht="21.65" hidden="1" customHeight="1" x14ac:dyDescent="0.35">
      <c r="G9646" s="35"/>
    </row>
    <row r="9647" spans="7:7" customFormat="1" ht="21.65" hidden="1" customHeight="1" x14ac:dyDescent="0.35">
      <c r="G9647" s="35"/>
    </row>
    <row r="9648" spans="7:7" customFormat="1" ht="21.65" hidden="1" customHeight="1" x14ac:dyDescent="0.35">
      <c r="G9648" s="35"/>
    </row>
    <row r="9649" spans="7:7" customFormat="1" ht="21.65" hidden="1" customHeight="1" x14ac:dyDescent="0.35">
      <c r="G9649" s="35"/>
    </row>
    <row r="9650" spans="7:7" customFormat="1" ht="21.65" hidden="1" customHeight="1" x14ac:dyDescent="0.35">
      <c r="G9650" s="35"/>
    </row>
    <row r="9651" spans="7:7" customFormat="1" ht="21.65" hidden="1" customHeight="1" x14ac:dyDescent="0.35">
      <c r="G9651" s="35"/>
    </row>
    <row r="9652" spans="7:7" customFormat="1" ht="21.65" hidden="1" customHeight="1" x14ac:dyDescent="0.35">
      <c r="G9652" s="35"/>
    </row>
    <row r="9653" spans="7:7" customFormat="1" ht="21.65" hidden="1" customHeight="1" x14ac:dyDescent="0.35">
      <c r="G9653" s="35"/>
    </row>
    <row r="9654" spans="7:7" customFormat="1" ht="21.65" hidden="1" customHeight="1" x14ac:dyDescent="0.35">
      <c r="G9654" s="35"/>
    </row>
    <row r="9655" spans="7:7" customFormat="1" ht="21.65" hidden="1" customHeight="1" x14ac:dyDescent="0.35">
      <c r="G9655" s="35"/>
    </row>
    <row r="9656" spans="7:7" customFormat="1" ht="21.65" hidden="1" customHeight="1" x14ac:dyDescent="0.35">
      <c r="G9656" s="35"/>
    </row>
    <row r="9657" spans="7:7" customFormat="1" ht="21.65" hidden="1" customHeight="1" x14ac:dyDescent="0.35">
      <c r="G9657" s="35"/>
    </row>
    <row r="9658" spans="7:7" customFormat="1" ht="21.65" hidden="1" customHeight="1" x14ac:dyDescent="0.35">
      <c r="G9658" s="35"/>
    </row>
    <row r="9659" spans="7:7" customFormat="1" ht="21.65" hidden="1" customHeight="1" x14ac:dyDescent="0.35">
      <c r="G9659" s="35"/>
    </row>
    <row r="9660" spans="7:7" customFormat="1" ht="21.65" hidden="1" customHeight="1" x14ac:dyDescent="0.35">
      <c r="G9660" s="35"/>
    </row>
    <row r="9661" spans="7:7" customFormat="1" ht="21.65" hidden="1" customHeight="1" x14ac:dyDescent="0.35">
      <c r="G9661" s="35"/>
    </row>
    <row r="9662" spans="7:7" customFormat="1" ht="21.65" hidden="1" customHeight="1" x14ac:dyDescent="0.35">
      <c r="G9662" s="35"/>
    </row>
    <row r="9663" spans="7:7" customFormat="1" ht="21.65" hidden="1" customHeight="1" x14ac:dyDescent="0.35">
      <c r="G9663" s="35"/>
    </row>
    <row r="9664" spans="7:7" customFormat="1" ht="21.65" hidden="1" customHeight="1" x14ac:dyDescent="0.35">
      <c r="G9664" s="35"/>
    </row>
    <row r="9665" spans="7:7" customFormat="1" ht="21.65" hidden="1" customHeight="1" x14ac:dyDescent="0.35">
      <c r="G9665" s="35"/>
    </row>
    <row r="9666" spans="7:7" customFormat="1" ht="21.65" hidden="1" customHeight="1" x14ac:dyDescent="0.35">
      <c r="G9666" s="35"/>
    </row>
    <row r="9667" spans="7:7" customFormat="1" ht="21.65" hidden="1" customHeight="1" x14ac:dyDescent="0.35">
      <c r="G9667" s="35"/>
    </row>
    <row r="9668" spans="7:7" customFormat="1" ht="21.65" hidden="1" customHeight="1" x14ac:dyDescent="0.35">
      <c r="G9668" s="35"/>
    </row>
    <row r="9669" spans="7:7" customFormat="1" ht="21.65" hidden="1" customHeight="1" x14ac:dyDescent="0.35">
      <c r="G9669" s="35"/>
    </row>
    <row r="9670" spans="7:7" customFormat="1" ht="21.65" hidden="1" customHeight="1" x14ac:dyDescent="0.35">
      <c r="G9670" s="35"/>
    </row>
    <row r="9671" spans="7:7" customFormat="1" ht="21.65" hidden="1" customHeight="1" x14ac:dyDescent="0.35">
      <c r="G9671" s="35"/>
    </row>
    <row r="9672" spans="7:7" customFormat="1" ht="21.65" hidden="1" customHeight="1" x14ac:dyDescent="0.35">
      <c r="G9672" s="35"/>
    </row>
    <row r="9673" spans="7:7" customFormat="1" ht="21.65" hidden="1" customHeight="1" x14ac:dyDescent="0.35">
      <c r="G9673" s="35"/>
    </row>
    <row r="9674" spans="7:7" customFormat="1" ht="21.65" hidden="1" customHeight="1" x14ac:dyDescent="0.35">
      <c r="G9674" s="35"/>
    </row>
    <row r="9675" spans="7:7" customFormat="1" ht="21.65" hidden="1" customHeight="1" x14ac:dyDescent="0.35">
      <c r="G9675" s="35"/>
    </row>
    <row r="9676" spans="7:7" customFormat="1" ht="21.65" hidden="1" customHeight="1" x14ac:dyDescent="0.35">
      <c r="G9676" s="35"/>
    </row>
    <row r="9677" spans="7:7" customFormat="1" ht="21.65" hidden="1" customHeight="1" x14ac:dyDescent="0.35">
      <c r="G9677" s="35"/>
    </row>
    <row r="9678" spans="7:7" customFormat="1" ht="21.65" hidden="1" customHeight="1" x14ac:dyDescent="0.35">
      <c r="G9678" s="35"/>
    </row>
    <row r="9679" spans="7:7" customFormat="1" ht="21.65" hidden="1" customHeight="1" x14ac:dyDescent="0.35">
      <c r="G9679" s="35"/>
    </row>
    <row r="9680" spans="7:7" customFormat="1" ht="21.65" hidden="1" customHeight="1" x14ac:dyDescent="0.35">
      <c r="G9680" s="35"/>
    </row>
    <row r="9681" spans="7:7" customFormat="1" ht="21.65" hidden="1" customHeight="1" x14ac:dyDescent="0.35">
      <c r="G9681" s="35"/>
    </row>
    <row r="9682" spans="7:7" customFormat="1" ht="21.65" hidden="1" customHeight="1" x14ac:dyDescent="0.35">
      <c r="G9682" s="35"/>
    </row>
    <row r="9683" spans="7:7" customFormat="1" ht="21.65" hidden="1" customHeight="1" x14ac:dyDescent="0.35">
      <c r="G9683" s="35"/>
    </row>
    <row r="9684" spans="7:7" customFormat="1" ht="21.65" hidden="1" customHeight="1" x14ac:dyDescent="0.35">
      <c r="G9684" s="35"/>
    </row>
    <row r="9685" spans="7:7" customFormat="1" ht="21.65" hidden="1" customHeight="1" x14ac:dyDescent="0.35">
      <c r="G9685" s="35"/>
    </row>
    <row r="9686" spans="7:7" customFormat="1" ht="21.65" hidden="1" customHeight="1" x14ac:dyDescent="0.35">
      <c r="G9686" s="35"/>
    </row>
    <row r="9687" spans="7:7" customFormat="1" ht="21.65" hidden="1" customHeight="1" x14ac:dyDescent="0.35">
      <c r="G9687" s="35"/>
    </row>
    <row r="9688" spans="7:7" customFormat="1" ht="21.65" hidden="1" customHeight="1" x14ac:dyDescent="0.35">
      <c r="G9688" s="35"/>
    </row>
    <row r="9689" spans="7:7" customFormat="1" ht="21.65" hidden="1" customHeight="1" x14ac:dyDescent="0.35">
      <c r="G9689" s="35"/>
    </row>
    <row r="9690" spans="7:7" customFormat="1" ht="21.65" hidden="1" customHeight="1" x14ac:dyDescent="0.35">
      <c r="G9690" s="35"/>
    </row>
    <row r="9691" spans="7:7" customFormat="1" ht="21.65" hidden="1" customHeight="1" x14ac:dyDescent="0.35">
      <c r="G9691" s="35"/>
    </row>
    <row r="9692" spans="7:7" customFormat="1" ht="21.65" hidden="1" customHeight="1" x14ac:dyDescent="0.35">
      <c r="G9692" s="35"/>
    </row>
    <row r="9693" spans="7:7" customFormat="1" ht="21.65" hidden="1" customHeight="1" x14ac:dyDescent="0.35">
      <c r="G9693" s="35"/>
    </row>
    <row r="9694" spans="7:7" customFormat="1" ht="21.65" hidden="1" customHeight="1" x14ac:dyDescent="0.35">
      <c r="G9694" s="35"/>
    </row>
    <row r="9695" spans="7:7" customFormat="1" ht="21.65" hidden="1" customHeight="1" x14ac:dyDescent="0.35">
      <c r="G9695" s="35"/>
    </row>
    <row r="9696" spans="7:7" customFormat="1" ht="21.65" hidden="1" customHeight="1" x14ac:dyDescent="0.35">
      <c r="G9696" s="35"/>
    </row>
    <row r="9697" spans="7:7" customFormat="1" ht="21.65" hidden="1" customHeight="1" x14ac:dyDescent="0.35">
      <c r="G9697" s="35"/>
    </row>
    <row r="9698" spans="7:7" customFormat="1" ht="21.65" hidden="1" customHeight="1" x14ac:dyDescent="0.35">
      <c r="G9698" s="35"/>
    </row>
    <row r="9699" spans="7:7" customFormat="1" ht="21.65" hidden="1" customHeight="1" x14ac:dyDescent="0.35">
      <c r="G9699" s="35"/>
    </row>
    <row r="9700" spans="7:7" customFormat="1" ht="21.65" hidden="1" customHeight="1" x14ac:dyDescent="0.35">
      <c r="G9700" s="35"/>
    </row>
    <row r="9701" spans="7:7" customFormat="1" ht="21.65" hidden="1" customHeight="1" x14ac:dyDescent="0.35">
      <c r="G9701" s="35"/>
    </row>
    <row r="9702" spans="7:7" customFormat="1" ht="21.65" hidden="1" customHeight="1" x14ac:dyDescent="0.35">
      <c r="G9702" s="35"/>
    </row>
    <row r="9703" spans="7:7" customFormat="1" ht="21.65" hidden="1" customHeight="1" x14ac:dyDescent="0.35">
      <c r="G9703" s="35"/>
    </row>
    <row r="9704" spans="7:7" customFormat="1" ht="21.65" hidden="1" customHeight="1" x14ac:dyDescent="0.35">
      <c r="G9704" s="35"/>
    </row>
    <row r="9705" spans="7:7" customFormat="1" ht="21.65" hidden="1" customHeight="1" x14ac:dyDescent="0.35">
      <c r="G9705" s="35"/>
    </row>
    <row r="9706" spans="7:7" customFormat="1" ht="21.65" hidden="1" customHeight="1" x14ac:dyDescent="0.35">
      <c r="G9706" s="35"/>
    </row>
    <row r="9707" spans="7:7" customFormat="1" ht="21.65" hidden="1" customHeight="1" x14ac:dyDescent="0.35">
      <c r="G9707" s="35"/>
    </row>
    <row r="9708" spans="7:7" customFormat="1" ht="21.65" hidden="1" customHeight="1" x14ac:dyDescent="0.35">
      <c r="G9708" s="35"/>
    </row>
    <row r="9709" spans="7:7" customFormat="1" ht="21.65" hidden="1" customHeight="1" x14ac:dyDescent="0.35">
      <c r="G9709" s="35"/>
    </row>
    <row r="9710" spans="7:7" customFormat="1" ht="21.65" hidden="1" customHeight="1" x14ac:dyDescent="0.35">
      <c r="G9710" s="35"/>
    </row>
    <row r="9711" spans="7:7" customFormat="1" ht="21.65" hidden="1" customHeight="1" x14ac:dyDescent="0.35">
      <c r="G9711" s="35"/>
    </row>
    <row r="9712" spans="7:7" customFormat="1" ht="21.65" hidden="1" customHeight="1" x14ac:dyDescent="0.35">
      <c r="G9712" s="35"/>
    </row>
    <row r="9713" spans="7:7" customFormat="1" ht="21.65" hidden="1" customHeight="1" x14ac:dyDescent="0.35">
      <c r="G9713" s="35"/>
    </row>
    <row r="9714" spans="7:7" customFormat="1" ht="21.65" hidden="1" customHeight="1" x14ac:dyDescent="0.35">
      <c r="G9714" s="35"/>
    </row>
    <row r="9715" spans="7:7" customFormat="1" ht="21.65" hidden="1" customHeight="1" x14ac:dyDescent="0.35">
      <c r="G9715" s="35"/>
    </row>
    <row r="9716" spans="7:7" customFormat="1" ht="21.65" hidden="1" customHeight="1" x14ac:dyDescent="0.35">
      <c r="G9716" s="35"/>
    </row>
    <row r="9717" spans="7:7" customFormat="1" ht="21.65" hidden="1" customHeight="1" x14ac:dyDescent="0.35">
      <c r="G9717" s="35"/>
    </row>
    <row r="9718" spans="7:7" customFormat="1" ht="21.65" hidden="1" customHeight="1" x14ac:dyDescent="0.35">
      <c r="G9718" s="35"/>
    </row>
    <row r="9719" spans="7:7" customFormat="1" ht="21.65" hidden="1" customHeight="1" x14ac:dyDescent="0.35">
      <c r="G9719" s="35"/>
    </row>
    <row r="9720" spans="7:7" customFormat="1" ht="21.65" hidden="1" customHeight="1" x14ac:dyDescent="0.35">
      <c r="G9720" s="35"/>
    </row>
    <row r="9721" spans="7:7" customFormat="1" ht="21.65" hidden="1" customHeight="1" x14ac:dyDescent="0.35">
      <c r="G9721" s="35"/>
    </row>
    <row r="9722" spans="7:7" customFormat="1" ht="21.65" hidden="1" customHeight="1" x14ac:dyDescent="0.35">
      <c r="G9722" s="35"/>
    </row>
    <row r="9723" spans="7:7" customFormat="1" ht="21.65" hidden="1" customHeight="1" x14ac:dyDescent="0.35">
      <c r="G9723" s="35"/>
    </row>
    <row r="9724" spans="7:7" customFormat="1" ht="21.65" hidden="1" customHeight="1" x14ac:dyDescent="0.35">
      <c r="G9724" s="35"/>
    </row>
    <row r="9725" spans="7:7" customFormat="1" ht="21.65" hidden="1" customHeight="1" x14ac:dyDescent="0.35">
      <c r="G9725" s="35"/>
    </row>
    <row r="9726" spans="7:7" customFormat="1" ht="21.65" hidden="1" customHeight="1" x14ac:dyDescent="0.35">
      <c r="G9726" s="35"/>
    </row>
    <row r="9727" spans="7:7" customFormat="1" ht="21.65" hidden="1" customHeight="1" x14ac:dyDescent="0.35">
      <c r="G9727" s="35"/>
    </row>
    <row r="9728" spans="7:7" customFormat="1" ht="21.65" hidden="1" customHeight="1" x14ac:dyDescent="0.35">
      <c r="G9728" s="35"/>
    </row>
    <row r="9729" spans="7:7" customFormat="1" ht="21.65" hidden="1" customHeight="1" x14ac:dyDescent="0.35">
      <c r="G9729" s="35"/>
    </row>
    <row r="9730" spans="7:7" customFormat="1" ht="21.65" hidden="1" customHeight="1" x14ac:dyDescent="0.35">
      <c r="G9730" s="35"/>
    </row>
    <row r="9731" spans="7:7" customFormat="1" ht="21.65" hidden="1" customHeight="1" x14ac:dyDescent="0.35">
      <c r="G9731" s="35"/>
    </row>
    <row r="9732" spans="7:7" customFormat="1" ht="21.65" hidden="1" customHeight="1" x14ac:dyDescent="0.35">
      <c r="G9732" s="35"/>
    </row>
    <row r="9733" spans="7:7" customFormat="1" ht="21.65" hidden="1" customHeight="1" x14ac:dyDescent="0.35">
      <c r="G9733" s="35"/>
    </row>
    <row r="9734" spans="7:7" customFormat="1" ht="21.65" hidden="1" customHeight="1" x14ac:dyDescent="0.35">
      <c r="G9734" s="35"/>
    </row>
    <row r="9735" spans="7:7" customFormat="1" ht="21.65" hidden="1" customHeight="1" x14ac:dyDescent="0.35">
      <c r="G9735" s="35"/>
    </row>
    <row r="9736" spans="7:7" customFormat="1" ht="21.65" hidden="1" customHeight="1" x14ac:dyDescent="0.35">
      <c r="G9736" s="35"/>
    </row>
    <row r="9737" spans="7:7" customFormat="1" ht="21.65" hidden="1" customHeight="1" x14ac:dyDescent="0.35">
      <c r="G9737" s="35"/>
    </row>
    <row r="9738" spans="7:7" customFormat="1" ht="21.65" hidden="1" customHeight="1" x14ac:dyDescent="0.35">
      <c r="G9738" s="35"/>
    </row>
    <row r="9739" spans="7:7" customFormat="1" ht="21.65" hidden="1" customHeight="1" x14ac:dyDescent="0.35">
      <c r="G9739" s="35"/>
    </row>
    <row r="9740" spans="7:7" customFormat="1" ht="21.65" hidden="1" customHeight="1" x14ac:dyDescent="0.35">
      <c r="G9740" s="35"/>
    </row>
    <row r="9741" spans="7:7" customFormat="1" ht="21.65" hidden="1" customHeight="1" x14ac:dyDescent="0.35">
      <c r="G9741" s="35"/>
    </row>
    <row r="9742" spans="7:7" customFormat="1" ht="21.65" hidden="1" customHeight="1" x14ac:dyDescent="0.35">
      <c r="G9742" s="35"/>
    </row>
    <row r="9743" spans="7:7" customFormat="1" ht="21.65" hidden="1" customHeight="1" x14ac:dyDescent="0.35">
      <c r="G9743" s="35"/>
    </row>
    <row r="9744" spans="7:7" customFormat="1" ht="21.65" hidden="1" customHeight="1" x14ac:dyDescent="0.35">
      <c r="G9744" s="35"/>
    </row>
    <row r="9745" spans="7:7" customFormat="1" ht="21.65" hidden="1" customHeight="1" x14ac:dyDescent="0.35">
      <c r="G9745" s="35"/>
    </row>
    <row r="9746" spans="7:7" customFormat="1" ht="21.65" hidden="1" customHeight="1" x14ac:dyDescent="0.35">
      <c r="G9746" s="35"/>
    </row>
    <row r="9747" spans="7:7" customFormat="1" ht="21.65" hidden="1" customHeight="1" x14ac:dyDescent="0.35">
      <c r="G9747" s="35"/>
    </row>
    <row r="9748" spans="7:7" customFormat="1" ht="21.65" hidden="1" customHeight="1" x14ac:dyDescent="0.35">
      <c r="G9748" s="35"/>
    </row>
    <row r="9749" spans="7:7" customFormat="1" ht="21.65" hidden="1" customHeight="1" x14ac:dyDescent="0.35">
      <c r="G9749" s="35"/>
    </row>
    <row r="9750" spans="7:7" customFormat="1" ht="21.65" hidden="1" customHeight="1" x14ac:dyDescent="0.35">
      <c r="G9750" s="35"/>
    </row>
    <row r="9751" spans="7:7" customFormat="1" ht="21.65" hidden="1" customHeight="1" x14ac:dyDescent="0.35">
      <c r="G9751" s="35"/>
    </row>
    <row r="9752" spans="7:7" customFormat="1" ht="21.65" hidden="1" customHeight="1" x14ac:dyDescent="0.35">
      <c r="G9752" s="35"/>
    </row>
    <row r="9753" spans="7:7" customFormat="1" ht="21.65" hidden="1" customHeight="1" x14ac:dyDescent="0.35">
      <c r="G9753" s="35"/>
    </row>
    <row r="9754" spans="7:7" customFormat="1" ht="21.65" hidden="1" customHeight="1" x14ac:dyDescent="0.35">
      <c r="G9754" s="35"/>
    </row>
    <row r="9755" spans="7:7" customFormat="1" ht="21.65" hidden="1" customHeight="1" x14ac:dyDescent="0.35">
      <c r="G9755" s="35"/>
    </row>
    <row r="9756" spans="7:7" customFormat="1" ht="21.65" hidden="1" customHeight="1" x14ac:dyDescent="0.35">
      <c r="G9756" s="35"/>
    </row>
    <row r="9757" spans="7:7" customFormat="1" ht="21.65" hidden="1" customHeight="1" x14ac:dyDescent="0.35">
      <c r="G9757" s="35"/>
    </row>
    <row r="9758" spans="7:7" customFormat="1" ht="21.65" hidden="1" customHeight="1" x14ac:dyDescent="0.35">
      <c r="G9758" s="35"/>
    </row>
    <row r="9759" spans="7:7" customFormat="1" ht="21.65" hidden="1" customHeight="1" x14ac:dyDescent="0.35">
      <c r="G9759" s="35"/>
    </row>
    <row r="9760" spans="7:7" customFormat="1" ht="21.65" hidden="1" customHeight="1" x14ac:dyDescent="0.35">
      <c r="G9760" s="35"/>
    </row>
    <row r="9761" spans="7:7" customFormat="1" ht="21.65" hidden="1" customHeight="1" x14ac:dyDescent="0.35">
      <c r="G9761" s="35"/>
    </row>
    <row r="9762" spans="7:7" customFormat="1" ht="21.65" hidden="1" customHeight="1" x14ac:dyDescent="0.35">
      <c r="G9762" s="35"/>
    </row>
    <row r="9763" spans="7:7" customFormat="1" ht="21.65" hidden="1" customHeight="1" x14ac:dyDescent="0.35">
      <c r="G9763" s="35"/>
    </row>
    <row r="9764" spans="7:7" customFormat="1" ht="21.65" hidden="1" customHeight="1" x14ac:dyDescent="0.35">
      <c r="G9764" s="35"/>
    </row>
    <row r="9765" spans="7:7" customFormat="1" ht="21.65" hidden="1" customHeight="1" x14ac:dyDescent="0.35">
      <c r="G9765" s="35"/>
    </row>
    <row r="9766" spans="7:7" customFormat="1" ht="21.65" hidden="1" customHeight="1" x14ac:dyDescent="0.35">
      <c r="G9766" s="35"/>
    </row>
    <row r="9767" spans="7:7" customFormat="1" ht="21.65" hidden="1" customHeight="1" x14ac:dyDescent="0.35">
      <c r="G9767" s="35"/>
    </row>
    <row r="9768" spans="7:7" customFormat="1" ht="21.65" hidden="1" customHeight="1" x14ac:dyDescent="0.35">
      <c r="G9768" s="35"/>
    </row>
    <row r="9769" spans="7:7" customFormat="1" ht="21.65" hidden="1" customHeight="1" x14ac:dyDescent="0.35">
      <c r="G9769" s="35"/>
    </row>
    <row r="9770" spans="7:7" customFormat="1" ht="21.65" hidden="1" customHeight="1" x14ac:dyDescent="0.35">
      <c r="G9770" s="35"/>
    </row>
    <row r="9771" spans="7:7" customFormat="1" ht="21.65" hidden="1" customHeight="1" x14ac:dyDescent="0.35">
      <c r="G9771" s="35"/>
    </row>
    <row r="9772" spans="7:7" customFormat="1" ht="21.65" hidden="1" customHeight="1" x14ac:dyDescent="0.35">
      <c r="G9772" s="35"/>
    </row>
    <row r="9773" spans="7:7" customFormat="1" ht="21.65" hidden="1" customHeight="1" x14ac:dyDescent="0.35">
      <c r="G9773" s="35"/>
    </row>
    <row r="9774" spans="7:7" customFormat="1" ht="21.65" hidden="1" customHeight="1" x14ac:dyDescent="0.35">
      <c r="G9774" s="35"/>
    </row>
    <row r="9775" spans="7:7" customFormat="1" ht="21.65" hidden="1" customHeight="1" x14ac:dyDescent="0.35">
      <c r="G9775" s="35"/>
    </row>
    <row r="9776" spans="7:7" customFormat="1" ht="21.65" hidden="1" customHeight="1" x14ac:dyDescent="0.35">
      <c r="G9776" s="35"/>
    </row>
    <row r="9777" spans="7:7" customFormat="1" ht="21.65" hidden="1" customHeight="1" x14ac:dyDescent="0.35">
      <c r="G9777" s="35"/>
    </row>
    <row r="9778" spans="7:7" customFormat="1" ht="21.65" hidden="1" customHeight="1" x14ac:dyDescent="0.35">
      <c r="G9778" s="35"/>
    </row>
    <row r="9779" spans="7:7" customFormat="1" ht="21.65" hidden="1" customHeight="1" x14ac:dyDescent="0.35">
      <c r="G9779" s="35"/>
    </row>
    <row r="9780" spans="7:7" customFormat="1" ht="21.65" hidden="1" customHeight="1" x14ac:dyDescent="0.35">
      <c r="G9780" s="35"/>
    </row>
    <row r="9781" spans="7:7" customFormat="1" ht="21.65" hidden="1" customHeight="1" x14ac:dyDescent="0.35">
      <c r="G9781" s="35"/>
    </row>
    <row r="9782" spans="7:7" customFormat="1" ht="21.65" hidden="1" customHeight="1" x14ac:dyDescent="0.35">
      <c r="G9782" s="35"/>
    </row>
    <row r="9783" spans="7:7" customFormat="1" ht="21.65" hidden="1" customHeight="1" x14ac:dyDescent="0.35">
      <c r="G9783" s="35"/>
    </row>
    <row r="9784" spans="7:7" customFormat="1" ht="21.65" hidden="1" customHeight="1" x14ac:dyDescent="0.35">
      <c r="G9784" s="35"/>
    </row>
    <row r="9785" spans="7:7" customFormat="1" ht="21.65" hidden="1" customHeight="1" x14ac:dyDescent="0.35">
      <c r="G9785" s="35"/>
    </row>
    <row r="9786" spans="7:7" customFormat="1" ht="21.65" hidden="1" customHeight="1" x14ac:dyDescent="0.35">
      <c r="G9786" s="35"/>
    </row>
    <row r="9787" spans="7:7" customFormat="1" ht="21.65" hidden="1" customHeight="1" x14ac:dyDescent="0.35">
      <c r="G9787" s="35"/>
    </row>
    <row r="9788" spans="7:7" customFormat="1" ht="21.65" hidden="1" customHeight="1" x14ac:dyDescent="0.35">
      <c r="G9788" s="35"/>
    </row>
    <row r="9789" spans="7:7" customFormat="1" ht="21.65" hidden="1" customHeight="1" x14ac:dyDescent="0.35">
      <c r="G9789" s="35"/>
    </row>
    <row r="9790" spans="7:7" customFormat="1" ht="21.65" hidden="1" customHeight="1" x14ac:dyDescent="0.35">
      <c r="G9790" s="35"/>
    </row>
    <row r="9791" spans="7:7" customFormat="1" ht="21.65" hidden="1" customHeight="1" x14ac:dyDescent="0.35">
      <c r="G9791" s="35"/>
    </row>
    <row r="9792" spans="7:7" customFormat="1" ht="21.65" hidden="1" customHeight="1" x14ac:dyDescent="0.35">
      <c r="G9792" s="35"/>
    </row>
    <row r="9793" spans="7:7" customFormat="1" ht="21.65" hidden="1" customHeight="1" x14ac:dyDescent="0.35">
      <c r="G9793" s="35"/>
    </row>
    <row r="9794" spans="7:7" customFormat="1" ht="21.65" hidden="1" customHeight="1" x14ac:dyDescent="0.35">
      <c r="G9794" s="35"/>
    </row>
    <row r="9795" spans="7:7" customFormat="1" ht="21.65" hidden="1" customHeight="1" x14ac:dyDescent="0.35">
      <c r="G9795" s="35"/>
    </row>
    <row r="9796" spans="7:7" customFormat="1" ht="21.65" hidden="1" customHeight="1" x14ac:dyDescent="0.35">
      <c r="G9796" s="35"/>
    </row>
    <row r="9797" spans="7:7" customFormat="1" ht="21.65" hidden="1" customHeight="1" x14ac:dyDescent="0.35">
      <c r="G9797" s="35"/>
    </row>
    <row r="9798" spans="7:7" customFormat="1" ht="21.65" hidden="1" customHeight="1" x14ac:dyDescent="0.35">
      <c r="G9798" s="35"/>
    </row>
    <row r="9799" spans="7:7" customFormat="1" ht="21.65" hidden="1" customHeight="1" x14ac:dyDescent="0.35">
      <c r="G9799" s="35"/>
    </row>
    <row r="9800" spans="7:7" customFormat="1" ht="21.65" hidden="1" customHeight="1" x14ac:dyDescent="0.35">
      <c r="G9800" s="35"/>
    </row>
    <row r="9801" spans="7:7" customFormat="1" ht="21.65" hidden="1" customHeight="1" x14ac:dyDescent="0.35">
      <c r="G9801" s="35"/>
    </row>
    <row r="9802" spans="7:7" customFormat="1" ht="21.65" hidden="1" customHeight="1" x14ac:dyDescent="0.35">
      <c r="G9802" s="35"/>
    </row>
    <row r="9803" spans="7:7" customFormat="1" ht="21.65" hidden="1" customHeight="1" x14ac:dyDescent="0.35">
      <c r="G9803" s="35"/>
    </row>
    <row r="9804" spans="7:7" customFormat="1" ht="21.65" hidden="1" customHeight="1" x14ac:dyDescent="0.35">
      <c r="G9804" s="35"/>
    </row>
    <row r="9805" spans="7:7" customFormat="1" ht="21.65" hidden="1" customHeight="1" x14ac:dyDescent="0.35">
      <c r="G9805" s="35"/>
    </row>
    <row r="9806" spans="7:7" customFormat="1" ht="21.65" hidden="1" customHeight="1" x14ac:dyDescent="0.35">
      <c r="G9806" s="35"/>
    </row>
    <row r="9807" spans="7:7" customFormat="1" ht="21.65" hidden="1" customHeight="1" x14ac:dyDescent="0.35">
      <c r="G9807" s="35"/>
    </row>
    <row r="9808" spans="7:7" customFormat="1" ht="21.65" hidden="1" customHeight="1" x14ac:dyDescent="0.35">
      <c r="G9808" s="35"/>
    </row>
    <row r="9809" spans="7:7" customFormat="1" ht="21.65" hidden="1" customHeight="1" x14ac:dyDescent="0.35">
      <c r="G9809" s="35"/>
    </row>
    <row r="9810" spans="7:7" customFormat="1" ht="21.65" hidden="1" customHeight="1" x14ac:dyDescent="0.35">
      <c r="G9810" s="35"/>
    </row>
    <row r="9811" spans="7:7" customFormat="1" ht="21.65" hidden="1" customHeight="1" x14ac:dyDescent="0.35">
      <c r="G9811" s="35"/>
    </row>
    <row r="9812" spans="7:7" customFormat="1" ht="21.65" hidden="1" customHeight="1" x14ac:dyDescent="0.35">
      <c r="G9812" s="35"/>
    </row>
    <row r="9813" spans="7:7" customFormat="1" ht="21.65" hidden="1" customHeight="1" x14ac:dyDescent="0.35">
      <c r="G9813" s="35"/>
    </row>
    <row r="9814" spans="7:7" customFormat="1" ht="21.65" hidden="1" customHeight="1" x14ac:dyDescent="0.35">
      <c r="G9814" s="35"/>
    </row>
    <row r="9815" spans="7:7" customFormat="1" ht="21.65" hidden="1" customHeight="1" x14ac:dyDescent="0.35">
      <c r="G9815" s="35"/>
    </row>
    <row r="9816" spans="7:7" customFormat="1" ht="21.65" hidden="1" customHeight="1" x14ac:dyDescent="0.35">
      <c r="G9816" s="35"/>
    </row>
    <row r="9817" spans="7:7" customFormat="1" ht="21.65" hidden="1" customHeight="1" x14ac:dyDescent="0.35">
      <c r="G9817" s="35"/>
    </row>
    <row r="9818" spans="7:7" customFormat="1" ht="21.65" hidden="1" customHeight="1" x14ac:dyDescent="0.35">
      <c r="G9818" s="35"/>
    </row>
    <row r="9819" spans="7:7" customFormat="1" ht="21.65" hidden="1" customHeight="1" x14ac:dyDescent="0.35">
      <c r="G9819" s="35"/>
    </row>
    <row r="9820" spans="7:7" customFormat="1" ht="21.65" hidden="1" customHeight="1" x14ac:dyDescent="0.35">
      <c r="G9820" s="35"/>
    </row>
    <row r="9821" spans="7:7" customFormat="1" ht="21.65" hidden="1" customHeight="1" x14ac:dyDescent="0.35">
      <c r="G9821" s="35"/>
    </row>
    <row r="9822" spans="7:7" customFormat="1" ht="21.65" hidden="1" customHeight="1" x14ac:dyDescent="0.35">
      <c r="G9822" s="35"/>
    </row>
    <row r="9823" spans="7:7" customFormat="1" ht="21.65" hidden="1" customHeight="1" x14ac:dyDescent="0.35">
      <c r="G9823" s="35"/>
    </row>
    <row r="9824" spans="7:7" customFormat="1" ht="21.65" hidden="1" customHeight="1" x14ac:dyDescent="0.35">
      <c r="G9824" s="35"/>
    </row>
    <row r="9825" spans="7:7" customFormat="1" ht="21.65" hidden="1" customHeight="1" x14ac:dyDescent="0.35">
      <c r="G9825" s="35"/>
    </row>
    <row r="9826" spans="7:7" customFormat="1" ht="21.65" hidden="1" customHeight="1" x14ac:dyDescent="0.35">
      <c r="G9826" s="35"/>
    </row>
    <row r="9827" spans="7:7" customFormat="1" ht="21.65" hidden="1" customHeight="1" x14ac:dyDescent="0.35">
      <c r="G9827" s="35"/>
    </row>
    <row r="9828" spans="7:7" customFormat="1" ht="21.65" hidden="1" customHeight="1" x14ac:dyDescent="0.35">
      <c r="G9828" s="35"/>
    </row>
    <row r="9829" spans="7:7" customFormat="1" ht="21.65" hidden="1" customHeight="1" x14ac:dyDescent="0.35">
      <c r="G9829" s="35"/>
    </row>
    <row r="9830" spans="7:7" customFormat="1" ht="21.65" hidden="1" customHeight="1" x14ac:dyDescent="0.35">
      <c r="G9830" s="35"/>
    </row>
    <row r="9831" spans="7:7" customFormat="1" ht="21.65" hidden="1" customHeight="1" x14ac:dyDescent="0.35">
      <c r="G9831" s="35"/>
    </row>
    <row r="9832" spans="7:7" customFormat="1" ht="21.65" hidden="1" customHeight="1" x14ac:dyDescent="0.35">
      <c r="G9832" s="35"/>
    </row>
    <row r="9833" spans="7:7" customFormat="1" ht="21.65" hidden="1" customHeight="1" x14ac:dyDescent="0.35">
      <c r="G9833" s="35"/>
    </row>
    <row r="9834" spans="7:7" customFormat="1" ht="21.65" hidden="1" customHeight="1" x14ac:dyDescent="0.35">
      <c r="G9834" s="35"/>
    </row>
    <row r="9835" spans="7:7" customFormat="1" ht="21.65" hidden="1" customHeight="1" x14ac:dyDescent="0.35">
      <c r="G9835" s="35"/>
    </row>
    <row r="9836" spans="7:7" customFormat="1" ht="21.65" hidden="1" customHeight="1" x14ac:dyDescent="0.35">
      <c r="G9836" s="35"/>
    </row>
    <row r="9837" spans="7:7" customFormat="1" ht="21.65" hidden="1" customHeight="1" x14ac:dyDescent="0.35">
      <c r="G9837" s="35"/>
    </row>
    <row r="9838" spans="7:7" customFormat="1" ht="21.65" hidden="1" customHeight="1" x14ac:dyDescent="0.35">
      <c r="G9838" s="35"/>
    </row>
    <row r="9839" spans="7:7" customFormat="1" ht="21.65" hidden="1" customHeight="1" x14ac:dyDescent="0.35">
      <c r="G9839" s="35"/>
    </row>
    <row r="9840" spans="7:7" customFormat="1" ht="21.65" hidden="1" customHeight="1" x14ac:dyDescent="0.35">
      <c r="G9840" s="35"/>
    </row>
    <row r="9841" spans="7:7" customFormat="1" ht="21.65" hidden="1" customHeight="1" x14ac:dyDescent="0.35">
      <c r="G9841" s="35"/>
    </row>
    <row r="9842" spans="7:7" customFormat="1" ht="21.65" hidden="1" customHeight="1" x14ac:dyDescent="0.35">
      <c r="G9842" s="35"/>
    </row>
    <row r="9843" spans="7:7" customFormat="1" ht="21.65" hidden="1" customHeight="1" x14ac:dyDescent="0.35">
      <c r="G9843" s="35"/>
    </row>
    <row r="9844" spans="7:7" customFormat="1" ht="21.65" hidden="1" customHeight="1" x14ac:dyDescent="0.35">
      <c r="G9844" s="35"/>
    </row>
    <row r="9845" spans="7:7" customFormat="1" ht="21.65" hidden="1" customHeight="1" x14ac:dyDescent="0.35">
      <c r="G9845" s="35"/>
    </row>
    <row r="9846" spans="7:7" customFormat="1" ht="21.65" hidden="1" customHeight="1" x14ac:dyDescent="0.35">
      <c r="G9846" s="35"/>
    </row>
    <row r="9847" spans="7:7" customFormat="1" ht="21.65" hidden="1" customHeight="1" x14ac:dyDescent="0.35">
      <c r="G9847" s="35"/>
    </row>
    <row r="9848" spans="7:7" customFormat="1" ht="21.65" hidden="1" customHeight="1" x14ac:dyDescent="0.35">
      <c r="G9848" s="35"/>
    </row>
    <row r="9849" spans="7:7" customFormat="1" ht="21.65" hidden="1" customHeight="1" x14ac:dyDescent="0.35">
      <c r="G9849" s="35"/>
    </row>
    <row r="9850" spans="7:7" customFormat="1" ht="21.65" hidden="1" customHeight="1" x14ac:dyDescent="0.35">
      <c r="G9850" s="35"/>
    </row>
    <row r="9851" spans="7:7" customFormat="1" ht="21.65" hidden="1" customHeight="1" x14ac:dyDescent="0.35">
      <c r="G9851" s="35"/>
    </row>
    <row r="9852" spans="7:7" customFormat="1" ht="21.65" hidden="1" customHeight="1" x14ac:dyDescent="0.35">
      <c r="G9852" s="35"/>
    </row>
    <row r="9853" spans="7:7" customFormat="1" ht="21.65" hidden="1" customHeight="1" x14ac:dyDescent="0.35">
      <c r="G9853" s="35"/>
    </row>
    <row r="9854" spans="7:7" customFormat="1" ht="21.65" hidden="1" customHeight="1" x14ac:dyDescent="0.35">
      <c r="G9854" s="35"/>
    </row>
    <row r="9855" spans="7:7" customFormat="1" ht="21.65" hidden="1" customHeight="1" x14ac:dyDescent="0.35">
      <c r="G9855" s="35"/>
    </row>
    <row r="9856" spans="7:7" customFormat="1" ht="21.65" hidden="1" customHeight="1" x14ac:dyDescent="0.35">
      <c r="G9856" s="35"/>
    </row>
    <row r="9857" spans="7:7" customFormat="1" ht="21.65" hidden="1" customHeight="1" x14ac:dyDescent="0.35">
      <c r="G9857" s="35"/>
    </row>
    <row r="9858" spans="7:7" customFormat="1" ht="21.65" hidden="1" customHeight="1" x14ac:dyDescent="0.35">
      <c r="G9858" s="35"/>
    </row>
    <row r="9859" spans="7:7" customFormat="1" ht="21.65" hidden="1" customHeight="1" x14ac:dyDescent="0.35">
      <c r="G9859" s="35"/>
    </row>
    <row r="9860" spans="7:7" customFormat="1" ht="21.65" hidden="1" customHeight="1" x14ac:dyDescent="0.35">
      <c r="G9860" s="35"/>
    </row>
    <row r="9861" spans="7:7" customFormat="1" ht="21.65" hidden="1" customHeight="1" x14ac:dyDescent="0.35">
      <c r="G9861" s="35"/>
    </row>
    <row r="9862" spans="7:7" customFormat="1" ht="21.65" hidden="1" customHeight="1" x14ac:dyDescent="0.35">
      <c r="G9862" s="35"/>
    </row>
    <row r="9863" spans="7:7" customFormat="1" ht="21.65" hidden="1" customHeight="1" x14ac:dyDescent="0.35">
      <c r="G9863" s="35"/>
    </row>
    <row r="9864" spans="7:7" customFormat="1" ht="21.65" hidden="1" customHeight="1" x14ac:dyDescent="0.35">
      <c r="G9864" s="35"/>
    </row>
    <row r="9865" spans="7:7" customFormat="1" ht="21.65" hidden="1" customHeight="1" x14ac:dyDescent="0.35">
      <c r="G9865" s="35"/>
    </row>
    <row r="9866" spans="7:7" customFormat="1" ht="21.65" hidden="1" customHeight="1" x14ac:dyDescent="0.35">
      <c r="G9866" s="35"/>
    </row>
    <row r="9867" spans="7:7" customFormat="1" ht="21.65" hidden="1" customHeight="1" x14ac:dyDescent="0.35">
      <c r="G9867" s="35"/>
    </row>
    <row r="9868" spans="7:7" customFormat="1" ht="21.65" hidden="1" customHeight="1" x14ac:dyDescent="0.35">
      <c r="G9868" s="35"/>
    </row>
    <row r="9869" spans="7:7" customFormat="1" ht="21.65" hidden="1" customHeight="1" x14ac:dyDescent="0.35">
      <c r="G9869" s="35"/>
    </row>
    <row r="9870" spans="7:7" customFormat="1" ht="21.65" hidden="1" customHeight="1" x14ac:dyDescent="0.35">
      <c r="G9870" s="35"/>
    </row>
    <row r="9871" spans="7:7" customFormat="1" ht="21.65" hidden="1" customHeight="1" x14ac:dyDescent="0.35">
      <c r="G9871" s="35"/>
    </row>
    <row r="9872" spans="7:7" customFormat="1" ht="21.65" hidden="1" customHeight="1" x14ac:dyDescent="0.35">
      <c r="G9872" s="35"/>
    </row>
    <row r="9873" spans="7:7" customFormat="1" ht="21.65" hidden="1" customHeight="1" x14ac:dyDescent="0.35">
      <c r="G9873" s="35"/>
    </row>
    <row r="9874" spans="7:7" customFormat="1" ht="21.65" hidden="1" customHeight="1" x14ac:dyDescent="0.35">
      <c r="G9874" s="35"/>
    </row>
    <row r="9875" spans="7:7" customFormat="1" ht="21.65" hidden="1" customHeight="1" x14ac:dyDescent="0.35">
      <c r="G9875" s="35"/>
    </row>
    <row r="9876" spans="7:7" customFormat="1" ht="21.65" hidden="1" customHeight="1" x14ac:dyDescent="0.35">
      <c r="G9876" s="35"/>
    </row>
    <row r="9877" spans="7:7" customFormat="1" ht="21.65" hidden="1" customHeight="1" x14ac:dyDescent="0.35">
      <c r="G9877" s="35"/>
    </row>
    <row r="9878" spans="7:7" customFormat="1" ht="21.65" hidden="1" customHeight="1" x14ac:dyDescent="0.35">
      <c r="G9878" s="35"/>
    </row>
    <row r="9879" spans="7:7" customFormat="1" ht="21.65" hidden="1" customHeight="1" x14ac:dyDescent="0.35">
      <c r="G9879" s="35"/>
    </row>
    <row r="9880" spans="7:7" customFormat="1" ht="21.65" hidden="1" customHeight="1" x14ac:dyDescent="0.35">
      <c r="G9880" s="35"/>
    </row>
    <row r="9881" spans="7:7" customFormat="1" ht="21.65" hidden="1" customHeight="1" x14ac:dyDescent="0.35">
      <c r="G9881" s="35"/>
    </row>
    <row r="9882" spans="7:7" customFormat="1" ht="21.65" hidden="1" customHeight="1" x14ac:dyDescent="0.35">
      <c r="G9882" s="35"/>
    </row>
    <row r="9883" spans="7:7" customFormat="1" ht="21.65" hidden="1" customHeight="1" x14ac:dyDescent="0.35">
      <c r="G9883" s="35"/>
    </row>
    <row r="9884" spans="7:7" customFormat="1" ht="21.65" hidden="1" customHeight="1" x14ac:dyDescent="0.35">
      <c r="G9884" s="35"/>
    </row>
    <row r="9885" spans="7:7" customFormat="1" ht="21.65" hidden="1" customHeight="1" x14ac:dyDescent="0.35">
      <c r="G9885" s="35"/>
    </row>
    <row r="9886" spans="7:7" customFormat="1" ht="21.65" hidden="1" customHeight="1" x14ac:dyDescent="0.35">
      <c r="G9886" s="35"/>
    </row>
    <row r="9887" spans="7:7" customFormat="1" ht="21.65" hidden="1" customHeight="1" x14ac:dyDescent="0.35">
      <c r="G9887" s="35"/>
    </row>
    <row r="9888" spans="7:7" customFormat="1" ht="21.65" hidden="1" customHeight="1" x14ac:dyDescent="0.35">
      <c r="G9888" s="35"/>
    </row>
    <row r="9889" spans="7:7" customFormat="1" ht="21.65" hidden="1" customHeight="1" x14ac:dyDescent="0.35">
      <c r="G9889" s="35"/>
    </row>
    <row r="9890" spans="7:7" customFormat="1" ht="21.65" hidden="1" customHeight="1" x14ac:dyDescent="0.35">
      <c r="G9890" s="35"/>
    </row>
    <row r="9891" spans="7:7" customFormat="1" ht="21.65" hidden="1" customHeight="1" x14ac:dyDescent="0.35">
      <c r="G9891" s="35"/>
    </row>
    <row r="9892" spans="7:7" customFormat="1" ht="21.65" hidden="1" customHeight="1" x14ac:dyDescent="0.35">
      <c r="G9892" s="35"/>
    </row>
    <row r="9893" spans="7:7" customFormat="1" ht="21.65" hidden="1" customHeight="1" x14ac:dyDescent="0.35">
      <c r="G9893" s="35"/>
    </row>
    <row r="9894" spans="7:7" customFormat="1" ht="21.65" hidden="1" customHeight="1" x14ac:dyDescent="0.35">
      <c r="G9894" s="35"/>
    </row>
    <row r="9895" spans="7:7" customFormat="1" ht="21.65" hidden="1" customHeight="1" x14ac:dyDescent="0.35">
      <c r="G9895" s="35"/>
    </row>
    <row r="9896" spans="7:7" customFormat="1" ht="21.65" hidden="1" customHeight="1" x14ac:dyDescent="0.35">
      <c r="G9896" s="35"/>
    </row>
    <row r="9897" spans="7:7" customFormat="1" ht="21.65" hidden="1" customHeight="1" x14ac:dyDescent="0.35">
      <c r="G9897" s="35"/>
    </row>
    <row r="9898" spans="7:7" customFormat="1" ht="21.65" hidden="1" customHeight="1" x14ac:dyDescent="0.35">
      <c r="G9898" s="35"/>
    </row>
    <row r="9899" spans="7:7" customFormat="1" ht="21.65" hidden="1" customHeight="1" x14ac:dyDescent="0.35">
      <c r="G9899" s="35"/>
    </row>
    <row r="9900" spans="7:7" customFormat="1" ht="21.65" hidden="1" customHeight="1" x14ac:dyDescent="0.35">
      <c r="G9900" s="35"/>
    </row>
    <row r="9901" spans="7:7" customFormat="1" ht="21.65" hidden="1" customHeight="1" x14ac:dyDescent="0.35">
      <c r="G9901" s="35"/>
    </row>
    <row r="9902" spans="7:7" customFormat="1" ht="21.65" hidden="1" customHeight="1" x14ac:dyDescent="0.35">
      <c r="G9902" s="35"/>
    </row>
    <row r="9903" spans="7:7" customFormat="1" ht="21.65" hidden="1" customHeight="1" x14ac:dyDescent="0.35">
      <c r="G9903" s="35"/>
    </row>
    <row r="9904" spans="7:7" customFormat="1" ht="21.65" hidden="1" customHeight="1" x14ac:dyDescent="0.35">
      <c r="G9904" s="35"/>
    </row>
    <row r="9905" spans="7:7" customFormat="1" ht="21.65" hidden="1" customHeight="1" x14ac:dyDescent="0.35">
      <c r="G9905" s="35"/>
    </row>
    <row r="9906" spans="7:7" customFormat="1" ht="21.65" hidden="1" customHeight="1" x14ac:dyDescent="0.35">
      <c r="G9906" s="35"/>
    </row>
    <row r="9907" spans="7:7" customFormat="1" ht="21.65" hidden="1" customHeight="1" x14ac:dyDescent="0.35">
      <c r="G9907" s="35"/>
    </row>
    <row r="9908" spans="7:7" customFormat="1" ht="21.65" hidden="1" customHeight="1" x14ac:dyDescent="0.35">
      <c r="G9908" s="35"/>
    </row>
    <row r="9909" spans="7:7" customFormat="1" ht="21.65" hidden="1" customHeight="1" x14ac:dyDescent="0.35">
      <c r="G9909" s="35"/>
    </row>
    <row r="9910" spans="7:7" customFormat="1" ht="21.65" hidden="1" customHeight="1" x14ac:dyDescent="0.35">
      <c r="G9910" s="35"/>
    </row>
    <row r="9911" spans="7:7" customFormat="1" ht="21.65" hidden="1" customHeight="1" x14ac:dyDescent="0.35">
      <c r="G9911" s="35"/>
    </row>
    <row r="9912" spans="7:7" customFormat="1" ht="21.65" hidden="1" customHeight="1" x14ac:dyDescent="0.35">
      <c r="G9912" s="35"/>
    </row>
    <row r="9913" spans="7:7" customFormat="1" ht="21.65" hidden="1" customHeight="1" x14ac:dyDescent="0.35">
      <c r="G9913" s="35"/>
    </row>
    <row r="9914" spans="7:7" customFormat="1" ht="21.65" hidden="1" customHeight="1" x14ac:dyDescent="0.35">
      <c r="G9914" s="35"/>
    </row>
    <row r="9915" spans="7:7" customFormat="1" ht="21.65" hidden="1" customHeight="1" x14ac:dyDescent="0.35">
      <c r="G9915" s="35"/>
    </row>
    <row r="9916" spans="7:7" customFormat="1" ht="21.65" hidden="1" customHeight="1" x14ac:dyDescent="0.35">
      <c r="G9916" s="35"/>
    </row>
    <row r="9917" spans="7:7" customFormat="1" ht="21.65" hidden="1" customHeight="1" x14ac:dyDescent="0.35">
      <c r="G9917" s="35"/>
    </row>
    <row r="9918" spans="7:7" customFormat="1" ht="21.65" hidden="1" customHeight="1" x14ac:dyDescent="0.35">
      <c r="G9918" s="35"/>
    </row>
    <row r="9919" spans="7:7" customFormat="1" ht="21.65" hidden="1" customHeight="1" x14ac:dyDescent="0.35">
      <c r="G9919" s="35"/>
    </row>
    <row r="9920" spans="7:7" customFormat="1" ht="21.65" hidden="1" customHeight="1" x14ac:dyDescent="0.35">
      <c r="G9920" s="35"/>
    </row>
    <row r="9921" spans="7:7" customFormat="1" ht="21.65" hidden="1" customHeight="1" x14ac:dyDescent="0.35">
      <c r="G9921" s="35"/>
    </row>
    <row r="9922" spans="7:7" customFormat="1" ht="21.65" hidden="1" customHeight="1" x14ac:dyDescent="0.35">
      <c r="G9922" s="35"/>
    </row>
    <row r="9923" spans="7:7" customFormat="1" ht="21.65" hidden="1" customHeight="1" x14ac:dyDescent="0.35">
      <c r="G9923" s="35"/>
    </row>
    <row r="9924" spans="7:7" customFormat="1" ht="21.65" hidden="1" customHeight="1" x14ac:dyDescent="0.35">
      <c r="G9924" s="35"/>
    </row>
    <row r="9925" spans="7:7" customFormat="1" ht="21.65" hidden="1" customHeight="1" x14ac:dyDescent="0.35">
      <c r="G9925" s="35"/>
    </row>
    <row r="9926" spans="7:7" customFormat="1" ht="21.65" hidden="1" customHeight="1" x14ac:dyDescent="0.35">
      <c r="G9926" s="35"/>
    </row>
    <row r="9927" spans="7:7" customFormat="1" ht="21.65" hidden="1" customHeight="1" x14ac:dyDescent="0.35">
      <c r="G9927" s="35"/>
    </row>
    <row r="9928" spans="7:7" customFormat="1" ht="21.65" hidden="1" customHeight="1" x14ac:dyDescent="0.35">
      <c r="G9928" s="35"/>
    </row>
    <row r="9929" spans="7:7" customFormat="1" ht="21.65" hidden="1" customHeight="1" x14ac:dyDescent="0.35">
      <c r="G9929" s="35"/>
    </row>
    <row r="9930" spans="7:7" customFormat="1" ht="21.65" hidden="1" customHeight="1" x14ac:dyDescent="0.35">
      <c r="G9930" s="35"/>
    </row>
    <row r="9931" spans="7:7" customFormat="1" ht="21.65" hidden="1" customHeight="1" x14ac:dyDescent="0.35">
      <c r="G9931" s="35"/>
    </row>
    <row r="9932" spans="7:7" customFormat="1" ht="21.65" hidden="1" customHeight="1" x14ac:dyDescent="0.35">
      <c r="G9932" s="35"/>
    </row>
    <row r="9933" spans="7:7" customFormat="1" ht="21.65" hidden="1" customHeight="1" x14ac:dyDescent="0.35">
      <c r="G9933" s="35"/>
    </row>
    <row r="9934" spans="7:7" customFormat="1" ht="21.65" hidden="1" customHeight="1" x14ac:dyDescent="0.35">
      <c r="G9934" s="35"/>
    </row>
    <row r="9935" spans="7:7" customFormat="1" ht="21.65" hidden="1" customHeight="1" x14ac:dyDescent="0.35">
      <c r="G9935" s="35"/>
    </row>
    <row r="9936" spans="7:7" customFormat="1" ht="21.65" hidden="1" customHeight="1" x14ac:dyDescent="0.35">
      <c r="G9936" s="35"/>
    </row>
    <row r="9937" spans="7:7" customFormat="1" ht="21.65" hidden="1" customHeight="1" x14ac:dyDescent="0.35">
      <c r="G9937" s="35"/>
    </row>
    <row r="9938" spans="7:7" customFormat="1" ht="21.65" hidden="1" customHeight="1" x14ac:dyDescent="0.35">
      <c r="G9938" s="35"/>
    </row>
    <row r="9939" spans="7:7" customFormat="1" ht="21.65" hidden="1" customHeight="1" x14ac:dyDescent="0.35">
      <c r="G9939" s="35"/>
    </row>
    <row r="9940" spans="7:7" customFormat="1" ht="21.65" hidden="1" customHeight="1" x14ac:dyDescent="0.35">
      <c r="G9940" s="35"/>
    </row>
    <row r="9941" spans="7:7" customFormat="1" ht="21.65" hidden="1" customHeight="1" x14ac:dyDescent="0.35">
      <c r="G9941" s="35"/>
    </row>
    <row r="9942" spans="7:7" customFormat="1" ht="21.65" hidden="1" customHeight="1" x14ac:dyDescent="0.35">
      <c r="G9942" s="35"/>
    </row>
    <row r="9943" spans="7:7" customFormat="1" ht="21.65" hidden="1" customHeight="1" x14ac:dyDescent="0.35">
      <c r="G9943" s="35"/>
    </row>
    <row r="9944" spans="7:7" customFormat="1" ht="21.65" hidden="1" customHeight="1" x14ac:dyDescent="0.35">
      <c r="G9944" s="35"/>
    </row>
    <row r="9945" spans="7:7" customFormat="1" ht="21.65" hidden="1" customHeight="1" x14ac:dyDescent="0.35">
      <c r="G9945" s="35"/>
    </row>
    <row r="9946" spans="7:7" customFormat="1" ht="21.65" hidden="1" customHeight="1" x14ac:dyDescent="0.35">
      <c r="G9946" s="35"/>
    </row>
    <row r="9947" spans="7:7" customFormat="1" ht="21.65" hidden="1" customHeight="1" x14ac:dyDescent="0.35">
      <c r="G9947" s="35"/>
    </row>
    <row r="9948" spans="7:7" customFormat="1" ht="21.65" hidden="1" customHeight="1" x14ac:dyDescent="0.35">
      <c r="G9948" s="35"/>
    </row>
    <row r="9949" spans="7:7" customFormat="1" ht="21.65" hidden="1" customHeight="1" x14ac:dyDescent="0.35">
      <c r="G9949" s="35"/>
    </row>
    <row r="9950" spans="7:7" customFormat="1" ht="21.65" hidden="1" customHeight="1" x14ac:dyDescent="0.35">
      <c r="G9950" s="35"/>
    </row>
    <row r="9951" spans="7:7" customFormat="1" ht="21.65" hidden="1" customHeight="1" x14ac:dyDescent="0.35">
      <c r="G9951" s="35"/>
    </row>
    <row r="9952" spans="7:7" customFormat="1" ht="21.65" hidden="1" customHeight="1" x14ac:dyDescent="0.35">
      <c r="G9952" s="35"/>
    </row>
    <row r="9953" spans="7:7" customFormat="1" ht="21.65" hidden="1" customHeight="1" x14ac:dyDescent="0.35">
      <c r="G9953" s="35"/>
    </row>
    <row r="9954" spans="7:7" customFormat="1" ht="21.65" hidden="1" customHeight="1" x14ac:dyDescent="0.35">
      <c r="G9954" s="35"/>
    </row>
    <row r="9955" spans="7:7" customFormat="1" ht="21.65" hidden="1" customHeight="1" x14ac:dyDescent="0.35">
      <c r="G9955" s="35"/>
    </row>
    <row r="9956" spans="7:7" customFormat="1" ht="21.65" hidden="1" customHeight="1" x14ac:dyDescent="0.35">
      <c r="G9956" s="35"/>
    </row>
    <row r="9957" spans="7:7" customFormat="1" ht="21.65" hidden="1" customHeight="1" x14ac:dyDescent="0.35">
      <c r="G9957" s="35"/>
    </row>
    <row r="9958" spans="7:7" customFormat="1" ht="21.65" hidden="1" customHeight="1" x14ac:dyDescent="0.35">
      <c r="G9958" s="35"/>
    </row>
    <row r="9959" spans="7:7" customFormat="1" ht="21.65" hidden="1" customHeight="1" x14ac:dyDescent="0.35">
      <c r="G9959" s="35"/>
    </row>
    <row r="9960" spans="7:7" customFormat="1" ht="21.65" hidden="1" customHeight="1" x14ac:dyDescent="0.35">
      <c r="G9960" s="35"/>
    </row>
    <row r="9961" spans="7:7" customFormat="1" ht="21.65" hidden="1" customHeight="1" x14ac:dyDescent="0.35">
      <c r="G9961" s="35"/>
    </row>
    <row r="9962" spans="7:7" customFormat="1" ht="21.65" hidden="1" customHeight="1" x14ac:dyDescent="0.35">
      <c r="G9962" s="35"/>
    </row>
    <row r="9963" spans="7:7" customFormat="1" ht="21.65" hidden="1" customHeight="1" x14ac:dyDescent="0.35">
      <c r="G9963" s="35"/>
    </row>
    <row r="9964" spans="7:7" customFormat="1" ht="21.65" hidden="1" customHeight="1" x14ac:dyDescent="0.35">
      <c r="G9964" s="35"/>
    </row>
    <row r="9965" spans="7:7" customFormat="1" ht="21.65" hidden="1" customHeight="1" x14ac:dyDescent="0.35">
      <c r="G9965" s="35"/>
    </row>
    <row r="9966" spans="7:7" customFormat="1" ht="21.65" hidden="1" customHeight="1" x14ac:dyDescent="0.35">
      <c r="G9966" s="35"/>
    </row>
    <row r="9967" spans="7:7" customFormat="1" ht="21.65" hidden="1" customHeight="1" x14ac:dyDescent="0.35">
      <c r="G9967" s="35"/>
    </row>
    <row r="9968" spans="7:7" customFormat="1" ht="21.65" hidden="1" customHeight="1" x14ac:dyDescent="0.35">
      <c r="G9968" s="35"/>
    </row>
    <row r="9969" spans="7:7" customFormat="1" ht="21.65" hidden="1" customHeight="1" x14ac:dyDescent="0.35">
      <c r="G9969" s="35"/>
    </row>
    <row r="9970" spans="7:7" customFormat="1" ht="21.65" hidden="1" customHeight="1" x14ac:dyDescent="0.35">
      <c r="G9970" s="35"/>
    </row>
    <row r="9971" spans="7:7" customFormat="1" ht="21.65" hidden="1" customHeight="1" x14ac:dyDescent="0.35">
      <c r="G9971" s="35"/>
    </row>
    <row r="9972" spans="7:7" customFormat="1" ht="21.65" hidden="1" customHeight="1" x14ac:dyDescent="0.35">
      <c r="G9972" s="35"/>
    </row>
    <row r="9973" spans="7:7" customFormat="1" ht="21.65" hidden="1" customHeight="1" x14ac:dyDescent="0.35">
      <c r="G9973" s="35"/>
    </row>
    <row r="9974" spans="7:7" customFormat="1" ht="21.65" hidden="1" customHeight="1" x14ac:dyDescent="0.35">
      <c r="G9974" s="35"/>
    </row>
    <row r="9975" spans="7:7" customFormat="1" ht="21.65" hidden="1" customHeight="1" x14ac:dyDescent="0.35">
      <c r="G9975" s="35"/>
    </row>
    <row r="9976" spans="7:7" customFormat="1" ht="21.65" hidden="1" customHeight="1" x14ac:dyDescent="0.35">
      <c r="G9976" s="35"/>
    </row>
    <row r="9977" spans="7:7" customFormat="1" ht="21.65" hidden="1" customHeight="1" x14ac:dyDescent="0.35">
      <c r="G9977" s="35"/>
    </row>
    <row r="9978" spans="7:7" customFormat="1" ht="21.65" hidden="1" customHeight="1" x14ac:dyDescent="0.35">
      <c r="G9978" s="35"/>
    </row>
    <row r="9979" spans="7:7" customFormat="1" ht="21.65" hidden="1" customHeight="1" x14ac:dyDescent="0.35">
      <c r="G9979" s="35"/>
    </row>
    <row r="9980" spans="7:7" customFormat="1" ht="21.65" hidden="1" customHeight="1" x14ac:dyDescent="0.35">
      <c r="G9980" s="35"/>
    </row>
    <row r="9981" spans="7:7" customFormat="1" ht="21.65" hidden="1" customHeight="1" x14ac:dyDescent="0.35">
      <c r="G9981" s="35"/>
    </row>
    <row r="9982" spans="7:7" customFormat="1" ht="21.65" hidden="1" customHeight="1" x14ac:dyDescent="0.35">
      <c r="G9982" s="35"/>
    </row>
    <row r="9983" spans="7:7" customFormat="1" ht="21.65" hidden="1" customHeight="1" x14ac:dyDescent="0.35">
      <c r="G9983" s="35"/>
    </row>
    <row r="9984" spans="7:7" customFormat="1" ht="21.65" hidden="1" customHeight="1" x14ac:dyDescent="0.35">
      <c r="G9984" s="35"/>
    </row>
    <row r="9985" spans="7:7" customFormat="1" ht="21.65" hidden="1" customHeight="1" x14ac:dyDescent="0.35">
      <c r="G9985" s="35"/>
    </row>
    <row r="9986" spans="7:7" customFormat="1" ht="21.65" hidden="1" customHeight="1" x14ac:dyDescent="0.35">
      <c r="G9986" s="35"/>
    </row>
    <row r="9987" spans="7:7" customFormat="1" ht="21.65" hidden="1" customHeight="1" x14ac:dyDescent="0.35">
      <c r="G9987" s="35"/>
    </row>
    <row r="9988" spans="7:7" customFormat="1" ht="21.65" hidden="1" customHeight="1" x14ac:dyDescent="0.35">
      <c r="G9988" s="35"/>
    </row>
    <row r="9989" spans="7:7" customFormat="1" ht="21.65" hidden="1" customHeight="1" x14ac:dyDescent="0.35">
      <c r="G9989" s="35"/>
    </row>
    <row r="9990" spans="7:7" customFormat="1" ht="21.65" hidden="1" customHeight="1" x14ac:dyDescent="0.35">
      <c r="G9990" s="35"/>
    </row>
    <row r="9991" spans="7:7" customFormat="1" ht="21.65" hidden="1" customHeight="1" x14ac:dyDescent="0.35">
      <c r="G9991" s="35"/>
    </row>
    <row r="9992" spans="7:7" customFormat="1" ht="21.65" hidden="1" customHeight="1" x14ac:dyDescent="0.35">
      <c r="G9992" s="35"/>
    </row>
    <row r="9993" spans="7:7" customFormat="1" ht="21.65" hidden="1" customHeight="1" x14ac:dyDescent="0.35">
      <c r="G9993" s="35"/>
    </row>
    <row r="9994" spans="7:7" customFormat="1" ht="21.65" hidden="1" customHeight="1" x14ac:dyDescent="0.35">
      <c r="G9994" s="35"/>
    </row>
    <row r="9995" spans="7:7" customFormat="1" ht="21.65" hidden="1" customHeight="1" x14ac:dyDescent="0.35">
      <c r="G9995" s="35"/>
    </row>
    <row r="9996" spans="7:7" customFormat="1" ht="21.65" hidden="1" customHeight="1" x14ac:dyDescent="0.35">
      <c r="G9996" s="35"/>
    </row>
    <row r="9997" spans="7:7" customFormat="1" ht="21.65" hidden="1" customHeight="1" x14ac:dyDescent="0.35">
      <c r="G9997" s="35"/>
    </row>
    <row r="9998" spans="7:7" customFormat="1" ht="21.65" hidden="1" customHeight="1" x14ac:dyDescent="0.35">
      <c r="G9998" s="35"/>
    </row>
    <row r="9999" spans="7:7" customFormat="1" ht="21.65" hidden="1" customHeight="1" x14ac:dyDescent="0.35">
      <c r="G9999" s="35"/>
    </row>
    <row r="10000" spans="7:7" customFormat="1" ht="21.65" hidden="1" customHeight="1" x14ac:dyDescent="0.35">
      <c r="G10000" s="35"/>
    </row>
    <row r="10001" spans="7:7" customFormat="1" ht="21.65" hidden="1" customHeight="1" x14ac:dyDescent="0.35">
      <c r="G10001" s="35"/>
    </row>
    <row r="10002" spans="7:7" customFormat="1" ht="21.65" hidden="1" customHeight="1" x14ac:dyDescent="0.35">
      <c r="G10002" s="35"/>
    </row>
    <row r="10003" spans="7:7" customFormat="1" ht="21.65" hidden="1" customHeight="1" x14ac:dyDescent="0.35">
      <c r="G10003" s="35"/>
    </row>
    <row r="10004" spans="7:7" customFormat="1" ht="21.65" hidden="1" customHeight="1" x14ac:dyDescent="0.35">
      <c r="G10004" s="35"/>
    </row>
    <row r="10005" spans="7:7" customFormat="1" ht="21.65" hidden="1" customHeight="1" x14ac:dyDescent="0.35">
      <c r="G10005" s="35"/>
    </row>
    <row r="10006" spans="7:7" customFormat="1" ht="21.65" hidden="1" customHeight="1" x14ac:dyDescent="0.35">
      <c r="G10006" s="35"/>
    </row>
    <row r="10007" spans="7:7" customFormat="1" ht="21.65" hidden="1" customHeight="1" x14ac:dyDescent="0.35">
      <c r="G10007" s="35"/>
    </row>
    <row r="10008" spans="7:7" customFormat="1" ht="21.65" hidden="1" customHeight="1" x14ac:dyDescent="0.35">
      <c r="G10008" s="35"/>
    </row>
    <row r="10009" spans="7:7" customFormat="1" ht="21.65" hidden="1" customHeight="1" x14ac:dyDescent="0.35">
      <c r="G10009" s="35"/>
    </row>
    <row r="10010" spans="7:7" customFormat="1" ht="21.65" hidden="1" customHeight="1" x14ac:dyDescent="0.35">
      <c r="G10010" s="35"/>
    </row>
    <row r="10011" spans="7:7" customFormat="1" ht="21.65" hidden="1" customHeight="1" x14ac:dyDescent="0.35">
      <c r="G10011" s="35"/>
    </row>
    <row r="10012" spans="7:7" customFormat="1" ht="21.65" hidden="1" customHeight="1" x14ac:dyDescent="0.35">
      <c r="G10012" s="35"/>
    </row>
    <row r="10013" spans="7:7" customFormat="1" ht="21.65" hidden="1" customHeight="1" x14ac:dyDescent="0.35">
      <c r="G10013" s="35"/>
    </row>
    <row r="10014" spans="7:7" customFormat="1" ht="21.65" hidden="1" customHeight="1" x14ac:dyDescent="0.35">
      <c r="G10014" s="35"/>
    </row>
    <row r="10015" spans="7:7" customFormat="1" ht="21.65" hidden="1" customHeight="1" x14ac:dyDescent="0.35">
      <c r="G10015" s="35"/>
    </row>
    <row r="10016" spans="7:7" customFormat="1" ht="21.65" hidden="1" customHeight="1" x14ac:dyDescent="0.35">
      <c r="G10016" s="35"/>
    </row>
    <row r="10017" spans="7:7" customFormat="1" ht="21.65" hidden="1" customHeight="1" x14ac:dyDescent="0.35">
      <c r="G10017" s="35"/>
    </row>
    <row r="10018" spans="7:7" customFormat="1" ht="21.65" hidden="1" customHeight="1" x14ac:dyDescent="0.35">
      <c r="G10018" s="35"/>
    </row>
    <row r="10019" spans="7:7" customFormat="1" ht="21.65" hidden="1" customHeight="1" x14ac:dyDescent="0.35">
      <c r="G10019" s="35"/>
    </row>
    <row r="10020" spans="7:7" customFormat="1" ht="21.65" hidden="1" customHeight="1" x14ac:dyDescent="0.35">
      <c r="G10020" s="35"/>
    </row>
    <row r="10021" spans="7:7" customFormat="1" ht="21.65" hidden="1" customHeight="1" x14ac:dyDescent="0.35">
      <c r="G10021" s="35"/>
    </row>
    <row r="10022" spans="7:7" customFormat="1" ht="21.65" hidden="1" customHeight="1" x14ac:dyDescent="0.35">
      <c r="G10022" s="35"/>
    </row>
    <row r="10023" spans="7:7" customFormat="1" ht="21.65" hidden="1" customHeight="1" x14ac:dyDescent="0.35">
      <c r="G10023" s="35"/>
    </row>
    <row r="10024" spans="7:7" customFormat="1" ht="21.65" hidden="1" customHeight="1" x14ac:dyDescent="0.35">
      <c r="G10024" s="35"/>
    </row>
    <row r="10025" spans="7:7" customFormat="1" ht="21.65" hidden="1" customHeight="1" x14ac:dyDescent="0.35">
      <c r="G10025" s="35"/>
    </row>
    <row r="10026" spans="7:7" customFormat="1" ht="21.65" hidden="1" customHeight="1" x14ac:dyDescent="0.35">
      <c r="G10026" s="35"/>
    </row>
    <row r="10027" spans="7:7" customFormat="1" ht="21.65" hidden="1" customHeight="1" x14ac:dyDescent="0.35">
      <c r="G10027" s="35"/>
    </row>
    <row r="10028" spans="7:7" customFormat="1" ht="21.65" hidden="1" customHeight="1" x14ac:dyDescent="0.35">
      <c r="G10028" s="35"/>
    </row>
    <row r="10029" spans="7:7" customFormat="1" ht="21.65" hidden="1" customHeight="1" x14ac:dyDescent="0.35">
      <c r="G10029" s="35"/>
    </row>
    <row r="10030" spans="7:7" customFormat="1" ht="21.65" hidden="1" customHeight="1" x14ac:dyDescent="0.35">
      <c r="G10030" s="35"/>
    </row>
    <row r="10031" spans="7:7" customFormat="1" ht="21.65" hidden="1" customHeight="1" x14ac:dyDescent="0.35">
      <c r="G10031" s="35"/>
    </row>
    <row r="10032" spans="7:7" customFormat="1" ht="21.65" hidden="1" customHeight="1" x14ac:dyDescent="0.35">
      <c r="G10032" s="35"/>
    </row>
    <row r="10033" spans="7:7" customFormat="1" ht="21.65" hidden="1" customHeight="1" x14ac:dyDescent="0.35">
      <c r="G10033" s="35"/>
    </row>
    <row r="10034" spans="7:7" customFormat="1" ht="21.65" hidden="1" customHeight="1" x14ac:dyDescent="0.35">
      <c r="G10034" s="35"/>
    </row>
    <row r="10035" spans="7:7" customFormat="1" ht="21.65" hidden="1" customHeight="1" x14ac:dyDescent="0.35">
      <c r="G10035" s="35"/>
    </row>
    <row r="10036" spans="7:7" customFormat="1" ht="21.65" hidden="1" customHeight="1" x14ac:dyDescent="0.35">
      <c r="G10036" s="35"/>
    </row>
    <row r="10037" spans="7:7" customFormat="1" ht="21.65" hidden="1" customHeight="1" x14ac:dyDescent="0.35">
      <c r="G10037" s="35"/>
    </row>
    <row r="10038" spans="7:7" customFormat="1" ht="21.65" hidden="1" customHeight="1" x14ac:dyDescent="0.35">
      <c r="G10038" s="35"/>
    </row>
    <row r="10039" spans="7:7" customFormat="1" ht="21.65" hidden="1" customHeight="1" x14ac:dyDescent="0.35">
      <c r="G10039" s="35"/>
    </row>
    <row r="10040" spans="7:7" customFormat="1" ht="21.65" hidden="1" customHeight="1" x14ac:dyDescent="0.35">
      <c r="G10040" s="35"/>
    </row>
    <row r="10041" spans="7:7" customFormat="1" ht="21.65" hidden="1" customHeight="1" x14ac:dyDescent="0.35">
      <c r="G10041" s="35"/>
    </row>
    <row r="10042" spans="7:7" customFormat="1" ht="21.65" hidden="1" customHeight="1" x14ac:dyDescent="0.35">
      <c r="G10042" s="35"/>
    </row>
    <row r="10043" spans="7:7" customFormat="1" ht="21.65" hidden="1" customHeight="1" x14ac:dyDescent="0.35">
      <c r="G10043" s="35"/>
    </row>
    <row r="10044" spans="7:7" customFormat="1" ht="21.65" hidden="1" customHeight="1" x14ac:dyDescent="0.35">
      <c r="G10044" s="35"/>
    </row>
    <row r="10045" spans="7:7" customFormat="1" ht="21.65" hidden="1" customHeight="1" x14ac:dyDescent="0.35">
      <c r="G10045" s="35"/>
    </row>
    <row r="10046" spans="7:7" customFormat="1" ht="21.65" hidden="1" customHeight="1" x14ac:dyDescent="0.35">
      <c r="G10046" s="35"/>
    </row>
    <row r="10047" spans="7:7" customFormat="1" ht="21.65" hidden="1" customHeight="1" x14ac:dyDescent="0.35">
      <c r="G10047" s="35"/>
    </row>
    <row r="10048" spans="7:7" customFormat="1" ht="21.65" hidden="1" customHeight="1" x14ac:dyDescent="0.35">
      <c r="G10048" s="35"/>
    </row>
    <row r="10049" spans="7:7" customFormat="1" ht="21.65" hidden="1" customHeight="1" x14ac:dyDescent="0.35">
      <c r="G10049" s="35"/>
    </row>
    <row r="10050" spans="7:7" customFormat="1" ht="21.65" hidden="1" customHeight="1" x14ac:dyDescent="0.35">
      <c r="G10050" s="35"/>
    </row>
    <row r="10051" spans="7:7" customFormat="1" ht="21.65" hidden="1" customHeight="1" x14ac:dyDescent="0.35">
      <c r="G10051" s="35"/>
    </row>
    <row r="10052" spans="7:7" customFormat="1" ht="21.65" hidden="1" customHeight="1" x14ac:dyDescent="0.35">
      <c r="G10052" s="35"/>
    </row>
    <row r="10053" spans="7:7" customFormat="1" ht="21.65" hidden="1" customHeight="1" x14ac:dyDescent="0.35">
      <c r="G10053" s="35"/>
    </row>
    <row r="10054" spans="7:7" customFormat="1" ht="21.65" hidden="1" customHeight="1" x14ac:dyDescent="0.35">
      <c r="G10054" s="35"/>
    </row>
    <row r="10055" spans="7:7" customFormat="1" ht="21.65" hidden="1" customHeight="1" x14ac:dyDescent="0.35">
      <c r="G10055" s="35"/>
    </row>
    <row r="10056" spans="7:7" customFormat="1" ht="21.65" hidden="1" customHeight="1" x14ac:dyDescent="0.35">
      <c r="G10056" s="35"/>
    </row>
    <row r="10057" spans="7:7" customFormat="1" ht="21.65" hidden="1" customHeight="1" x14ac:dyDescent="0.35">
      <c r="G10057" s="35"/>
    </row>
    <row r="10058" spans="7:7" customFormat="1" ht="21.65" hidden="1" customHeight="1" x14ac:dyDescent="0.35">
      <c r="G10058" s="35"/>
    </row>
    <row r="10059" spans="7:7" customFormat="1" ht="21.65" hidden="1" customHeight="1" x14ac:dyDescent="0.35">
      <c r="G10059" s="35"/>
    </row>
    <row r="10060" spans="7:7" customFormat="1" ht="21.65" hidden="1" customHeight="1" x14ac:dyDescent="0.35">
      <c r="G10060" s="35"/>
    </row>
    <row r="10061" spans="7:7" customFormat="1" ht="21.65" hidden="1" customHeight="1" x14ac:dyDescent="0.35">
      <c r="G10061" s="35"/>
    </row>
    <row r="10062" spans="7:7" customFormat="1" ht="21.65" hidden="1" customHeight="1" x14ac:dyDescent="0.35">
      <c r="G10062" s="35"/>
    </row>
    <row r="10063" spans="7:7" customFormat="1" ht="21.65" hidden="1" customHeight="1" x14ac:dyDescent="0.35">
      <c r="G10063" s="35"/>
    </row>
    <row r="10064" spans="7:7" customFormat="1" ht="21.65" hidden="1" customHeight="1" x14ac:dyDescent="0.35">
      <c r="G10064" s="35"/>
    </row>
    <row r="10065" spans="7:7" customFormat="1" ht="21.65" hidden="1" customHeight="1" x14ac:dyDescent="0.35">
      <c r="G10065" s="35"/>
    </row>
    <row r="10066" spans="7:7" customFormat="1" ht="21.65" hidden="1" customHeight="1" x14ac:dyDescent="0.35">
      <c r="G10066" s="35"/>
    </row>
    <row r="10067" spans="7:7" customFormat="1" ht="21.65" hidden="1" customHeight="1" x14ac:dyDescent="0.35">
      <c r="G10067" s="35"/>
    </row>
    <row r="10068" spans="7:7" customFormat="1" ht="21.65" hidden="1" customHeight="1" x14ac:dyDescent="0.35">
      <c r="G10068" s="35"/>
    </row>
    <row r="10069" spans="7:7" customFormat="1" ht="21.65" hidden="1" customHeight="1" x14ac:dyDescent="0.35">
      <c r="G10069" s="35"/>
    </row>
    <row r="10070" spans="7:7" customFormat="1" ht="21.65" hidden="1" customHeight="1" x14ac:dyDescent="0.35">
      <c r="G10070" s="35"/>
    </row>
    <row r="10071" spans="7:7" customFormat="1" ht="21.65" hidden="1" customHeight="1" x14ac:dyDescent="0.35">
      <c r="G10071" s="35"/>
    </row>
    <row r="10072" spans="7:7" customFormat="1" ht="21.65" hidden="1" customHeight="1" x14ac:dyDescent="0.35">
      <c r="G10072" s="35"/>
    </row>
    <row r="10073" spans="7:7" customFormat="1" ht="21.65" hidden="1" customHeight="1" x14ac:dyDescent="0.35">
      <c r="G10073" s="35"/>
    </row>
    <row r="10074" spans="7:7" customFormat="1" ht="21.65" hidden="1" customHeight="1" x14ac:dyDescent="0.35">
      <c r="G10074" s="35"/>
    </row>
    <row r="10075" spans="7:7" customFormat="1" ht="21.65" hidden="1" customHeight="1" x14ac:dyDescent="0.35">
      <c r="G10075" s="35"/>
    </row>
    <row r="10076" spans="7:7" customFormat="1" ht="21.65" hidden="1" customHeight="1" x14ac:dyDescent="0.35">
      <c r="G10076" s="35"/>
    </row>
    <row r="10077" spans="7:7" customFormat="1" ht="21.65" hidden="1" customHeight="1" x14ac:dyDescent="0.35">
      <c r="G10077" s="35"/>
    </row>
    <row r="10078" spans="7:7" customFormat="1" ht="21.65" hidden="1" customHeight="1" x14ac:dyDescent="0.35">
      <c r="G10078" s="35"/>
    </row>
    <row r="10079" spans="7:7" customFormat="1" ht="21.65" hidden="1" customHeight="1" x14ac:dyDescent="0.35">
      <c r="G10079" s="35"/>
    </row>
    <row r="10080" spans="7:7" customFormat="1" ht="21.65" hidden="1" customHeight="1" x14ac:dyDescent="0.35">
      <c r="G10080" s="35"/>
    </row>
    <row r="10081" spans="7:7" customFormat="1" ht="21.65" hidden="1" customHeight="1" x14ac:dyDescent="0.35">
      <c r="G10081" s="35"/>
    </row>
    <row r="10082" spans="7:7" customFormat="1" ht="21.65" hidden="1" customHeight="1" x14ac:dyDescent="0.35">
      <c r="G10082" s="35"/>
    </row>
    <row r="10083" spans="7:7" customFormat="1" ht="21.65" hidden="1" customHeight="1" x14ac:dyDescent="0.35">
      <c r="G10083" s="35"/>
    </row>
    <row r="10084" spans="7:7" customFormat="1" ht="21.65" hidden="1" customHeight="1" x14ac:dyDescent="0.35">
      <c r="G10084" s="35"/>
    </row>
    <row r="10085" spans="7:7" customFormat="1" ht="21.65" hidden="1" customHeight="1" x14ac:dyDescent="0.35">
      <c r="G10085" s="35"/>
    </row>
    <row r="10086" spans="7:7" customFormat="1" ht="21.65" hidden="1" customHeight="1" x14ac:dyDescent="0.35">
      <c r="G10086" s="35"/>
    </row>
    <row r="10087" spans="7:7" customFormat="1" ht="21.65" hidden="1" customHeight="1" x14ac:dyDescent="0.35">
      <c r="G10087" s="35"/>
    </row>
    <row r="10088" spans="7:7" customFormat="1" ht="21.65" hidden="1" customHeight="1" x14ac:dyDescent="0.35">
      <c r="G10088" s="35"/>
    </row>
    <row r="10089" spans="7:7" customFormat="1" ht="21.65" hidden="1" customHeight="1" x14ac:dyDescent="0.35">
      <c r="G10089" s="35"/>
    </row>
    <row r="10090" spans="7:7" customFormat="1" ht="21.65" hidden="1" customHeight="1" x14ac:dyDescent="0.35">
      <c r="G10090" s="35"/>
    </row>
    <row r="10091" spans="7:7" customFormat="1" ht="21.65" hidden="1" customHeight="1" x14ac:dyDescent="0.35">
      <c r="G10091" s="35"/>
    </row>
    <row r="10092" spans="7:7" customFormat="1" ht="21.65" hidden="1" customHeight="1" x14ac:dyDescent="0.35">
      <c r="G10092" s="35"/>
    </row>
    <row r="10093" spans="7:7" customFormat="1" ht="21.65" hidden="1" customHeight="1" x14ac:dyDescent="0.35">
      <c r="G10093" s="35"/>
    </row>
    <row r="10094" spans="7:7" customFormat="1" ht="21.65" hidden="1" customHeight="1" x14ac:dyDescent="0.35">
      <c r="G10094" s="35"/>
    </row>
    <row r="10095" spans="7:7" customFormat="1" ht="21.65" hidden="1" customHeight="1" x14ac:dyDescent="0.35">
      <c r="G10095" s="35"/>
    </row>
    <row r="10096" spans="7:7" customFormat="1" ht="21.65" hidden="1" customHeight="1" x14ac:dyDescent="0.35">
      <c r="G10096" s="35"/>
    </row>
    <row r="10097" spans="7:7" customFormat="1" ht="21.65" hidden="1" customHeight="1" x14ac:dyDescent="0.35">
      <c r="G10097" s="35"/>
    </row>
    <row r="10098" spans="7:7" customFormat="1" ht="21.65" hidden="1" customHeight="1" x14ac:dyDescent="0.35">
      <c r="G10098" s="35"/>
    </row>
    <row r="10099" spans="7:7" customFormat="1" ht="21.65" hidden="1" customHeight="1" x14ac:dyDescent="0.35">
      <c r="G10099" s="35"/>
    </row>
    <row r="10100" spans="7:7" customFormat="1" ht="21.65" hidden="1" customHeight="1" x14ac:dyDescent="0.35">
      <c r="G10100" s="35"/>
    </row>
    <row r="10101" spans="7:7" customFormat="1" ht="21.65" hidden="1" customHeight="1" x14ac:dyDescent="0.35">
      <c r="G10101" s="35"/>
    </row>
    <row r="10102" spans="7:7" customFormat="1" ht="21.65" hidden="1" customHeight="1" x14ac:dyDescent="0.35">
      <c r="G10102" s="35"/>
    </row>
    <row r="10103" spans="7:7" customFormat="1" ht="21.65" hidden="1" customHeight="1" x14ac:dyDescent="0.35">
      <c r="G10103" s="35"/>
    </row>
    <row r="10104" spans="7:7" customFormat="1" ht="21.65" hidden="1" customHeight="1" x14ac:dyDescent="0.35">
      <c r="G10104" s="35"/>
    </row>
    <row r="10105" spans="7:7" customFormat="1" ht="21.65" hidden="1" customHeight="1" x14ac:dyDescent="0.35">
      <c r="G10105" s="35"/>
    </row>
    <row r="10106" spans="7:7" customFormat="1" ht="21.65" hidden="1" customHeight="1" x14ac:dyDescent="0.35">
      <c r="G10106" s="35"/>
    </row>
    <row r="10107" spans="7:7" customFormat="1" ht="21.65" hidden="1" customHeight="1" x14ac:dyDescent="0.35">
      <c r="G10107" s="35"/>
    </row>
    <row r="10108" spans="7:7" customFormat="1" ht="21.65" hidden="1" customHeight="1" x14ac:dyDescent="0.35">
      <c r="G10108" s="35"/>
    </row>
    <row r="10109" spans="7:7" customFormat="1" ht="21.65" hidden="1" customHeight="1" x14ac:dyDescent="0.35">
      <c r="G10109" s="35"/>
    </row>
    <row r="10110" spans="7:7" customFormat="1" ht="21.65" hidden="1" customHeight="1" x14ac:dyDescent="0.35">
      <c r="G10110" s="35"/>
    </row>
    <row r="10111" spans="7:7" customFormat="1" ht="21.65" hidden="1" customHeight="1" x14ac:dyDescent="0.35">
      <c r="G10111" s="35"/>
    </row>
    <row r="10112" spans="7:7" customFormat="1" ht="21.65" hidden="1" customHeight="1" x14ac:dyDescent="0.35">
      <c r="G10112" s="35"/>
    </row>
    <row r="10113" spans="7:7" customFormat="1" ht="21.65" hidden="1" customHeight="1" x14ac:dyDescent="0.35">
      <c r="G10113" s="35"/>
    </row>
    <row r="10114" spans="7:7" customFormat="1" ht="21.65" hidden="1" customHeight="1" x14ac:dyDescent="0.35">
      <c r="G10114" s="35"/>
    </row>
    <row r="10115" spans="7:7" customFormat="1" ht="21.65" hidden="1" customHeight="1" x14ac:dyDescent="0.35">
      <c r="G10115" s="35"/>
    </row>
    <row r="10116" spans="7:7" customFormat="1" ht="21.65" hidden="1" customHeight="1" x14ac:dyDescent="0.35">
      <c r="G10116" s="35"/>
    </row>
    <row r="10117" spans="7:7" customFormat="1" ht="21.65" hidden="1" customHeight="1" x14ac:dyDescent="0.35">
      <c r="G10117" s="35"/>
    </row>
    <row r="10118" spans="7:7" customFormat="1" ht="21.65" hidden="1" customHeight="1" x14ac:dyDescent="0.35">
      <c r="G10118" s="35"/>
    </row>
    <row r="10119" spans="7:7" customFormat="1" ht="21.65" hidden="1" customHeight="1" x14ac:dyDescent="0.35">
      <c r="G10119" s="35"/>
    </row>
    <row r="10120" spans="7:7" customFormat="1" ht="21.65" hidden="1" customHeight="1" x14ac:dyDescent="0.35">
      <c r="G10120" s="35"/>
    </row>
    <row r="10121" spans="7:7" customFormat="1" ht="21.65" hidden="1" customHeight="1" x14ac:dyDescent="0.35">
      <c r="G10121" s="35"/>
    </row>
    <row r="10122" spans="7:7" customFormat="1" ht="21.65" hidden="1" customHeight="1" x14ac:dyDescent="0.35">
      <c r="G10122" s="35"/>
    </row>
    <row r="10123" spans="7:7" customFormat="1" ht="21.65" hidden="1" customHeight="1" x14ac:dyDescent="0.35">
      <c r="G10123" s="35"/>
    </row>
    <row r="10124" spans="7:7" customFormat="1" ht="21.65" hidden="1" customHeight="1" x14ac:dyDescent="0.35">
      <c r="G10124" s="35"/>
    </row>
    <row r="10125" spans="7:7" customFormat="1" ht="21.65" hidden="1" customHeight="1" x14ac:dyDescent="0.35">
      <c r="G10125" s="35"/>
    </row>
    <row r="10126" spans="7:7" customFormat="1" ht="21.65" hidden="1" customHeight="1" x14ac:dyDescent="0.35">
      <c r="G10126" s="35"/>
    </row>
    <row r="10127" spans="7:7" customFormat="1" ht="21.65" hidden="1" customHeight="1" x14ac:dyDescent="0.35">
      <c r="G10127" s="35"/>
    </row>
    <row r="10128" spans="7:7" customFormat="1" ht="21.65" hidden="1" customHeight="1" x14ac:dyDescent="0.35">
      <c r="G10128" s="35"/>
    </row>
    <row r="10129" spans="7:7" customFormat="1" ht="21.65" hidden="1" customHeight="1" x14ac:dyDescent="0.35">
      <c r="G10129" s="35"/>
    </row>
    <row r="10130" spans="7:7" customFormat="1" ht="21.65" hidden="1" customHeight="1" x14ac:dyDescent="0.35">
      <c r="G10130" s="35"/>
    </row>
    <row r="10131" spans="7:7" customFormat="1" ht="21.65" hidden="1" customHeight="1" x14ac:dyDescent="0.35">
      <c r="G10131" s="35"/>
    </row>
    <row r="10132" spans="7:7" customFormat="1" ht="21.65" hidden="1" customHeight="1" x14ac:dyDescent="0.35">
      <c r="G10132" s="35"/>
    </row>
    <row r="10133" spans="7:7" customFormat="1" ht="21.65" hidden="1" customHeight="1" x14ac:dyDescent="0.35">
      <c r="G10133" s="35"/>
    </row>
    <row r="10134" spans="7:7" customFormat="1" ht="21.65" hidden="1" customHeight="1" x14ac:dyDescent="0.35">
      <c r="G10134" s="35"/>
    </row>
    <row r="10135" spans="7:7" customFormat="1" ht="21.65" hidden="1" customHeight="1" x14ac:dyDescent="0.35">
      <c r="G10135" s="35"/>
    </row>
    <row r="10136" spans="7:7" customFormat="1" ht="21.65" hidden="1" customHeight="1" x14ac:dyDescent="0.35">
      <c r="G10136" s="35"/>
    </row>
    <row r="10137" spans="7:7" customFormat="1" ht="21.65" hidden="1" customHeight="1" x14ac:dyDescent="0.35">
      <c r="G10137" s="35"/>
    </row>
    <row r="10138" spans="7:7" customFormat="1" ht="21.65" hidden="1" customHeight="1" x14ac:dyDescent="0.35">
      <c r="G10138" s="35"/>
    </row>
    <row r="10139" spans="7:7" customFormat="1" ht="21.65" hidden="1" customHeight="1" x14ac:dyDescent="0.35">
      <c r="G10139" s="35"/>
    </row>
    <row r="10140" spans="7:7" customFormat="1" ht="21.65" hidden="1" customHeight="1" x14ac:dyDescent="0.35">
      <c r="G10140" s="35"/>
    </row>
    <row r="10141" spans="7:7" customFormat="1" ht="21.65" hidden="1" customHeight="1" x14ac:dyDescent="0.35">
      <c r="G10141" s="35"/>
    </row>
    <row r="10142" spans="7:7" customFormat="1" ht="21.65" hidden="1" customHeight="1" x14ac:dyDescent="0.35">
      <c r="G10142" s="35"/>
    </row>
    <row r="10143" spans="7:7" customFormat="1" ht="21.65" hidden="1" customHeight="1" x14ac:dyDescent="0.35">
      <c r="G10143" s="35"/>
    </row>
    <row r="10144" spans="7:7" customFormat="1" ht="21.65" hidden="1" customHeight="1" x14ac:dyDescent="0.35">
      <c r="G10144" s="35"/>
    </row>
    <row r="10145" spans="7:7" customFormat="1" ht="21.65" hidden="1" customHeight="1" x14ac:dyDescent="0.35">
      <c r="G10145" s="35"/>
    </row>
    <row r="10146" spans="7:7" customFormat="1" ht="21.65" hidden="1" customHeight="1" x14ac:dyDescent="0.35">
      <c r="G10146" s="35"/>
    </row>
    <row r="10147" spans="7:7" customFormat="1" ht="21.65" hidden="1" customHeight="1" x14ac:dyDescent="0.35">
      <c r="G10147" s="35"/>
    </row>
    <row r="10148" spans="7:7" customFormat="1" ht="21.65" hidden="1" customHeight="1" x14ac:dyDescent="0.35">
      <c r="G10148" s="35"/>
    </row>
    <row r="10149" spans="7:7" customFormat="1" ht="21.65" hidden="1" customHeight="1" x14ac:dyDescent="0.35">
      <c r="G10149" s="35"/>
    </row>
    <row r="10150" spans="7:7" customFormat="1" ht="21.65" hidden="1" customHeight="1" x14ac:dyDescent="0.35">
      <c r="G10150" s="35"/>
    </row>
    <row r="10151" spans="7:7" customFormat="1" ht="21.65" hidden="1" customHeight="1" x14ac:dyDescent="0.35">
      <c r="G10151" s="35"/>
    </row>
    <row r="10152" spans="7:7" customFormat="1" ht="21.65" hidden="1" customHeight="1" x14ac:dyDescent="0.35">
      <c r="G10152" s="35"/>
    </row>
    <row r="10153" spans="7:7" customFormat="1" ht="21.65" hidden="1" customHeight="1" x14ac:dyDescent="0.35">
      <c r="G10153" s="35"/>
    </row>
    <row r="10154" spans="7:7" customFormat="1" ht="21.65" hidden="1" customHeight="1" x14ac:dyDescent="0.35">
      <c r="G10154" s="35"/>
    </row>
    <row r="10155" spans="7:7" customFormat="1" ht="21.65" hidden="1" customHeight="1" x14ac:dyDescent="0.35">
      <c r="G10155" s="35"/>
    </row>
    <row r="10156" spans="7:7" customFormat="1" ht="21.65" hidden="1" customHeight="1" x14ac:dyDescent="0.35">
      <c r="G10156" s="35"/>
    </row>
    <row r="10157" spans="7:7" customFormat="1" ht="21.65" hidden="1" customHeight="1" x14ac:dyDescent="0.35">
      <c r="G10157" s="35"/>
    </row>
    <row r="10158" spans="7:7" customFormat="1" ht="21.65" hidden="1" customHeight="1" x14ac:dyDescent="0.35">
      <c r="G10158" s="35"/>
    </row>
    <row r="10159" spans="7:7" customFormat="1" ht="21.65" hidden="1" customHeight="1" x14ac:dyDescent="0.35">
      <c r="G10159" s="35"/>
    </row>
    <row r="10160" spans="7:7" customFormat="1" ht="21.65" hidden="1" customHeight="1" x14ac:dyDescent="0.35">
      <c r="G10160" s="35"/>
    </row>
    <row r="10161" spans="7:7" customFormat="1" ht="21.65" hidden="1" customHeight="1" x14ac:dyDescent="0.35">
      <c r="G10161" s="35"/>
    </row>
    <row r="10162" spans="7:7" customFormat="1" ht="21.65" hidden="1" customHeight="1" x14ac:dyDescent="0.35">
      <c r="G10162" s="35"/>
    </row>
    <row r="10163" spans="7:7" customFormat="1" ht="21.65" hidden="1" customHeight="1" x14ac:dyDescent="0.35">
      <c r="G10163" s="35"/>
    </row>
    <row r="10164" spans="7:7" customFormat="1" ht="21.65" hidden="1" customHeight="1" x14ac:dyDescent="0.35">
      <c r="G10164" s="35"/>
    </row>
    <row r="10165" spans="7:7" customFormat="1" ht="21.65" hidden="1" customHeight="1" x14ac:dyDescent="0.35">
      <c r="G10165" s="35"/>
    </row>
    <row r="10166" spans="7:7" customFormat="1" ht="21.65" hidden="1" customHeight="1" x14ac:dyDescent="0.35">
      <c r="G10166" s="35"/>
    </row>
    <row r="10167" spans="7:7" customFormat="1" ht="21.65" hidden="1" customHeight="1" x14ac:dyDescent="0.35">
      <c r="G10167" s="35"/>
    </row>
    <row r="10168" spans="7:7" customFormat="1" ht="21.65" hidden="1" customHeight="1" x14ac:dyDescent="0.35">
      <c r="G10168" s="35"/>
    </row>
    <row r="10169" spans="7:7" customFormat="1" ht="21.65" hidden="1" customHeight="1" x14ac:dyDescent="0.35">
      <c r="G10169" s="35"/>
    </row>
    <row r="10170" spans="7:7" customFormat="1" ht="21.65" hidden="1" customHeight="1" x14ac:dyDescent="0.35">
      <c r="G10170" s="35"/>
    </row>
    <row r="10171" spans="7:7" customFormat="1" ht="21.65" hidden="1" customHeight="1" x14ac:dyDescent="0.35">
      <c r="G10171" s="35"/>
    </row>
    <row r="10172" spans="7:7" customFormat="1" ht="21.65" hidden="1" customHeight="1" x14ac:dyDescent="0.35">
      <c r="G10172" s="35"/>
    </row>
    <row r="10173" spans="7:7" customFormat="1" ht="21.65" hidden="1" customHeight="1" x14ac:dyDescent="0.35">
      <c r="G10173" s="35"/>
    </row>
    <row r="10174" spans="7:7" customFormat="1" ht="21.65" hidden="1" customHeight="1" x14ac:dyDescent="0.35">
      <c r="G10174" s="35"/>
    </row>
    <row r="10175" spans="7:7" customFormat="1" ht="21.65" hidden="1" customHeight="1" x14ac:dyDescent="0.35">
      <c r="G10175" s="35"/>
    </row>
    <row r="10176" spans="7:7" customFormat="1" ht="21.65" hidden="1" customHeight="1" x14ac:dyDescent="0.35">
      <c r="G10176" s="35"/>
    </row>
    <row r="10177" spans="7:7" customFormat="1" ht="21.65" hidden="1" customHeight="1" x14ac:dyDescent="0.35">
      <c r="G10177" s="35"/>
    </row>
    <row r="10178" spans="7:7" customFormat="1" ht="21.65" hidden="1" customHeight="1" x14ac:dyDescent="0.35">
      <c r="G10178" s="35"/>
    </row>
    <row r="10179" spans="7:7" customFormat="1" ht="21.65" hidden="1" customHeight="1" x14ac:dyDescent="0.35">
      <c r="G10179" s="35"/>
    </row>
    <row r="10180" spans="7:7" customFormat="1" ht="21.65" hidden="1" customHeight="1" x14ac:dyDescent="0.35">
      <c r="G10180" s="35"/>
    </row>
    <row r="10181" spans="7:7" customFormat="1" ht="21.65" hidden="1" customHeight="1" x14ac:dyDescent="0.35">
      <c r="G10181" s="35"/>
    </row>
    <row r="10182" spans="7:7" customFormat="1" ht="21.65" hidden="1" customHeight="1" x14ac:dyDescent="0.35">
      <c r="G10182" s="35"/>
    </row>
    <row r="10183" spans="7:7" customFormat="1" ht="21.65" hidden="1" customHeight="1" x14ac:dyDescent="0.35">
      <c r="G10183" s="35"/>
    </row>
    <row r="10184" spans="7:7" customFormat="1" ht="21.65" hidden="1" customHeight="1" x14ac:dyDescent="0.35">
      <c r="G10184" s="35"/>
    </row>
    <row r="10185" spans="7:7" customFormat="1" ht="21.65" hidden="1" customHeight="1" x14ac:dyDescent="0.35">
      <c r="G10185" s="35"/>
    </row>
    <row r="10186" spans="7:7" customFormat="1" ht="21.65" hidden="1" customHeight="1" x14ac:dyDescent="0.35">
      <c r="G10186" s="35"/>
    </row>
    <row r="10187" spans="7:7" customFormat="1" ht="21.65" hidden="1" customHeight="1" x14ac:dyDescent="0.35">
      <c r="G10187" s="35"/>
    </row>
    <row r="10188" spans="7:7" customFormat="1" ht="21.65" hidden="1" customHeight="1" x14ac:dyDescent="0.35">
      <c r="G10188" s="35"/>
    </row>
    <row r="10189" spans="7:7" customFormat="1" ht="21.65" hidden="1" customHeight="1" x14ac:dyDescent="0.35">
      <c r="G10189" s="35"/>
    </row>
    <row r="10190" spans="7:7" customFormat="1" ht="21.65" hidden="1" customHeight="1" x14ac:dyDescent="0.35">
      <c r="G10190" s="35"/>
    </row>
    <row r="10191" spans="7:7" customFormat="1" ht="21.65" hidden="1" customHeight="1" x14ac:dyDescent="0.35">
      <c r="G10191" s="35"/>
    </row>
    <row r="10192" spans="7:7" customFormat="1" ht="21.65" hidden="1" customHeight="1" x14ac:dyDescent="0.35">
      <c r="G10192" s="35"/>
    </row>
    <row r="10193" spans="7:7" customFormat="1" ht="21.65" hidden="1" customHeight="1" x14ac:dyDescent="0.35">
      <c r="G10193" s="35"/>
    </row>
    <row r="10194" spans="7:7" customFormat="1" ht="21.65" hidden="1" customHeight="1" x14ac:dyDescent="0.35">
      <c r="G10194" s="35"/>
    </row>
    <row r="10195" spans="7:7" customFormat="1" ht="21.65" hidden="1" customHeight="1" x14ac:dyDescent="0.35">
      <c r="G10195" s="35"/>
    </row>
    <row r="10196" spans="7:7" customFormat="1" ht="21.65" hidden="1" customHeight="1" x14ac:dyDescent="0.35">
      <c r="G10196" s="35"/>
    </row>
    <row r="10197" spans="7:7" customFormat="1" ht="21.65" hidden="1" customHeight="1" x14ac:dyDescent="0.35">
      <c r="G10197" s="35"/>
    </row>
    <row r="10198" spans="7:7" customFormat="1" ht="21.65" hidden="1" customHeight="1" x14ac:dyDescent="0.35">
      <c r="G10198" s="35"/>
    </row>
    <row r="10199" spans="7:7" customFormat="1" ht="21.65" hidden="1" customHeight="1" x14ac:dyDescent="0.35">
      <c r="G10199" s="35"/>
    </row>
    <row r="10200" spans="7:7" customFormat="1" ht="21.65" hidden="1" customHeight="1" x14ac:dyDescent="0.35">
      <c r="G10200" s="35"/>
    </row>
    <row r="10201" spans="7:7" customFormat="1" ht="21.65" hidden="1" customHeight="1" x14ac:dyDescent="0.35">
      <c r="G10201" s="35"/>
    </row>
    <row r="10202" spans="7:7" customFormat="1" ht="21.65" hidden="1" customHeight="1" x14ac:dyDescent="0.35">
      <c r="G10202" s="35"/>
    </row>
    <row r="10203" spans="7:7" customFormat="1" ht="21.65" hidden="1" customHeight="1" x14ac:dyDescent="0.35">
      <c r="G10203" s="35"/>
    </row>
    <row r="10204" spans="7:7" customFormat="1" ht="21.65" hidden="1" customHeight="1" x14ac:dyDescent="0.35">
      <c r="G10204" s="35"/>
    </row>
    <row r="10205" spans="7:7" customFormat="1" ht="21.65" hidden="1" customHeight="1" x14ac:dyDescent="0.35">
      <c r="G10205" s="35"/>
    </row>
    <row r="10206" spans="7:7" customFormat="1" ht="21.65" hidden="1" customHeight="1" x14ac:dyDescent="0.35">
      <c r="G10206" s="35"/>
    </row>
    <row r="10207" spans="7:7" customFormat="1" ht="21.65" hidden="1" customHeight="1" x14ac:dyDescent="0.35">
      <c r="G10207" s="35"/>
    </row>
    <row r="10208" spans="7:7" customFormat="1" ht="21.65" hidden="1" customHeight="1" x14ac:dyDescent="0.35">
      <c r="G10208" s="35"/>
    </row>
    <row r="10209" spans="7:7" customFormat="1" ht="21.65" hidden="1" customHeight="1" x14ac:dyDescent="0.35">
      <c r="G10209" s="35"/>
    </row>
    <row r="10210" spans="7:7" customFormat="1" ht="21.65" hidden="1" customHeight="1" x14ac:dyDescent="0.35">
      <c r="G10210" s="35"/>
    </row>
    <row r="10211" spans="7:7" customFormat="1" ht="21.65" hidden="1" customHeight="1" x14ac:dyDescent="0.35">
      <c r="G10211" s="35"/>
    </row>
    <row r="10212" spans="7:7" customFormat="1" ht="21.65" hidden="1" customHeight="1" x14ac:dyDescent="0.35">
      <c r="G10212" s="35"/>
    </row>
    <row r="10213" spans="7:7" customFormat="1" ht="21.65" hidden="1" customHeight="1" x14ac:dyDescent="0.35">
      <c r="G10213" s="35"/>
    </row>
    <row r="10214" spans="7:7" customFormat="1" ht="21.65" hidden="1" customHeight="1" x14ac:dyDescent="0.35">
      <c r="G10214" s="35"/>
    </row>
    <row r="10215" spans="7:7" customFormat="1" ht="21.65" hidden="1" customHeight="1" x14ac:dyDescent="0.35">
      <c r="G10215" s="35"/>
    </row>
    <row r="10216" spans="7:7" customFormat="1" ht="21.65" hidden="1" customHeight="1" x14ac:dyDescent="0.35">
      <c r="G10216" s="35"/>
    </row>
    <row r="10217" spans="7:7" customFormat="1" ht="21.65" hidden="1" customHeight="1" x14ac:dyDescent="0.35">
      <c r="G10217" s="35"/>
    </row>
    <row r="10218" spans="7:7" customFormat="1" ht="21.65" hidden="1" customHeight="1" x14ac:dyDescent="0.35">
      <c r="G10218" s="35"/>
    </row>
    <row r="10219" spans="7:7" customFormat="1" ht="21.65" hidden="1" customHeight="1" x14ac:dyDescent="0.35">
      <c r="G10219" s="35"/>
    </row>
    <row r="10220" spans="7:7" customFormat="1" ht="21.65" hidden="1" customHeight="1" x14ac:dyDescent="0.35">
      <c r="G10220" s="35"/>
    </row>
    <row r="10221" spans="7:7" customFormat="1" ht="21.65" hidden="1" customHeight="1" x14ac:dyDescent="0.35">
      <c r="G10221" s="35"/>
    </row>
    <row r="10222" spans="7:7" customFormat="1" ht="21.65" hidden="1" customHeight="1" x14ac:dyDescent="0.35">
      <c r="G10222" s="35"/>
    </row>
    <row r="10223" spans="7:7" customFormat="1" ht="21.65" hidden="1" customHeight="1" x14ac:dyDescent="0.35">
      <c r="G10223" s="35"/>
    </row>
    <row r="10224" spans="7:7" customFormat="1" ht="21.65" hidden="1" customHeight="1" x14ac:dyDescent="0.35">
      <c r="G10224" s="35"/>
    </row>
    <row r="10225" spans="7:7" customFormat="1" ht="21.65" hidden="1" customHeight="1" x14ac:dyDescent="0.35">
      <c r="G10225" s="35"/>
    </row>
    <row r="10226" spans="7:7" customFormat="1" ht="21.65" hidden="1" customHeight="1" x14ac:dyDescent="0.35">
      <c r="G10226" s="35"/>
    </row>
    <row r="10227" spans="7:7" customFormat="1" ht="21.65" hidden="1" customHeight="1" x14ac:dyDescent="0.35">
      <c r="G10227" s="35"/>
    </row>
    <row r="10228" spans="7:7" customFormat="1" ht="21.65" hidden="1" customHeight="1" x14ac:dyDescent="0.35">
      <c r="G10228" s="35"/>
    </row>
    <row r="10229" spans="7:7" customFormat="1" ht="21.65" hidden="1" customHeight="1" x14ac:dyDescent="0.35">
      <c r="G10229" s="35"/>
    </row>
    <row r="10230" spans="7:7" customFormat="1" ht="21.65" hidden="1" customHeight="1" x14ac:dyDescent="0.35">
      <c r="G10230" s="35"/>
    </row>
    <row r="10231" spans="7:7" customFormat="1" ht="21.65" hidden="1" customHeight="1" x14ac:dyDescent="0.35">
      <c r="G10231" s="35"/>
    </row>
    <row r="10232" spans="7:7" customFormat="1" ht="21.65" hidden="1" customHeight="1" x14ac:dyDescent="0.35">
      <c r="G10232" s="35"/>
    </row>
    <row r="10233" spans="7:7" customFormat="1" ht="21.65" hidden="1" customHeight="1" x14ac:dyDescent="0.35">
      <c r="G10233" s="35"/>
    </row>
    <row r="10234" spans="7:7" customFormat="1" ht="21.65" hidden="1" customHeight="1" x14ac:dyDescent="0.35">
      <c r="G10234" s="35"/>
    </row>
    <row r="10235" spans="7:7" customFormat="1" ht="21.65" hidden="1" customHeight="1" x14ac:dyDescent="0.35">
      <c r="G10235" s="35"/>
    </row>
    <row r="10236" spans="7:7" customFormat="1" ht="21.65" hidden="1" customHeight="1" x14ac:dyDescent="0.35">
      <c r="G10236" s="35"/>
    </row>
    <row r="10237" spans="7:7" customFormat="1" ht="21.65" hidden="1" customHeight="1" x14ac:dyDescent="0.35">
      <c r="G10237" s="35"/>
    </row>
    <row r="10238" spans="7:7" customFormat="1" ht="21.65" hidden="1" customHeight="1" x14ac:dyDescent="0.35">
      <c r="G10238" s="35"/>
    </row>
    <row r="10239" spans="7:7" customFormat="1" ht="21.65" hidden="1" customHeight="1" x14ac:dyDescent="0.35">
      <c r="G10239" s="35"/>
    </row>
    <row r="10240" spans="7:7" customFormat="1" ht="21.65" hidden="1" customHeight="1" x14ac:dyDescent="0.35">
      <c r="G10240" s="35"/>
    </row>
    <row r="10241" spans="7:7" customFormat="1" ht="21.65" hidden="1" customHeight="1" x14ac:dyDescent="0.35">
      <c r="G10241" s="35"/>
    </row>
    <row r="10242" spans="7:7" customFormat="1" ht="21.65" hidden="1" customHeight="1" x14ac:dyDescent="0.35">
      <c r="G10242" s="35"/>
    </row>
    <row r="10243" spans="7:7" customFormat="1" ht="21.65" hidden="1" customHeight="1" x14ac:dyDescent="0.35">
      <c r="G10243" s="35"/>
    </row>
    <row r="10244" spans="7:7" customFormat="1" ht="21.65" hidden="1" customHeight="1" x14ac:dyDescent="0.35">
      <c r="G10244" s="35"/>
    </row>
    <row r="10245" spans="7:7" customFormat="1" ht="21.65" hidden="1" customHeight="1" x14ac:dyDescent="0.35">
      <c r="G10245" s="35"/>
    </row>
    <row r="10246" spans="7:7" customFormat="1" ht="21.65" hidden="1" customHeight="1" x14ac:dyDescent="0.35">
      <c r="G10246" s="35"/>
    </row>
    <row r="10247" spans="7:7" customFormat="1" ht="21.65" hidden="1" customHeight="1" x14ac:dyDescent="0.35">
      <c r="G10247" s="35"/>
    </row>
    <row r="10248" spans="7:7" customFormat="1" ht="21.65" hidden="1" customHeight="1" x14ac:dyDescent="0.35">
      <c r="G10248" s="35"/>
    </row>
    <row r="10249" spans="7:7" customFormat="1" ht="21.65" hidden="1" customHeight="1" x14ac:dyDescent="0.35">
      <c r="G10249" s="35"/>
    </row>
    <row r="10250" spans="7:7" customFormat="1" ht="21.65" hidden="1" customHeight="1" x14ac:dyDescent="0.35">
      <c r="G10250" s="35"/>
    </row>
    <row r="10251" spans="7:7" customFormat="1" ht="21.65" hidden="1" customHeight="1" x14ac:dyDescent="0.35">
      <c r="G10251" s="35"/>
    </row>
    <row r="10252" spans="7:7" customFormat="1" ht="21.65" hidden="1" customHeight="1" x14ac:dyDescent="0.35">
      <c r="G10252" s="35"/>
    </row>
    <row r="10253" spans="7:7" customFormat="1" ht="21.65" hidden="1" customHeight="1" x14ac:dyDescent="0.35">
      <c r="G10253" s="35"/>
    </row>
    <row r="10254" spans="7:7" customFormat="1" ht="21.65" hidden="1" customHeight="1" x14ac:dyDescent="0.35">
      <c r="G10254" s="35"/>
    </row>
    <row r="10255" spans="7:7" customFormat="1" ht="21.65" hidden="1" customHeight="1" x14ac:dyDescent="0.35">
      <c r="G10255" s="35"/>
    </row>
    <row r="10256" spans="7:7" customFormat="1" ht="21.65" hidden="1" customHeight="1" x14ac:dyDescent="0.35">
      <c r="G10256" s="35"/>
    </row>
    <row r="10257" spans="7:7" customFormat="1" ht="21.65" hidden="1" customHeight="1" x14ac:dyDescent="0.35">
      <c r="G10257" s="35"/>
    </row>
    <row r="10258" spans="7:7" customFormat="1" ht="21.65" hidden="1" customHeight="1" x14ac:dyDescent="0.35">
      <c r="G10258" s="35"/>
    </row>
    <row r="10259" spans="7:7" customFormat="1" ht="21.65" hidden="1" customHeight="1" x14ac:dyDescent="0.35">
      <c r="G10259" s="35"/>
    </row>
    <row r="10260" spans="7:7" customFormat="1" ht="21.65" hidden="1" customHeight="1" x14ac:dyDescent="0.35">
      <c r="G10260" s="35"/>
    </row>
    <row r="10261" spans="7:7" customFormat="1" ht="21.65" hidden="1" customHeight="1" x14ac:dyDescent="0.35">
      <c r="G10261" s="35"/>
    </row>
    <row r="10262" spans="7:7" customFormat="1" ht="21.65" hidden="1" customHeight="1" x14ac:dyDescent="0.35">
      <c r="G10262" s="35"/>
    </row>
    <row r="10263" spans="7:7" customFormat="1" ht="21.65" hidden="1" customHeight="1" x14ac:dyDescent="0.35">
      <c r="G10263" s="35"/>
    </row>
    <row r="10264" spans="7:7" customFormat="1" ht="21.65" hidden="1" customHeight="1" x14ac:dyDescent="0.35">
      <c r="G10264" s="35"/>
    </row>
    <row r="10265" spans="7:7" customFormat="1" ht="21.65" hidden="1" customHeight="1" x14ac:dyDescent="0.35">
      <c r="G10265" s="35"/>
    </row>
    <row r="10266" spans="7:7" customFormat="1" ht="21.65" hidden="1" customHeight="1" x14ac:dyDescent="0.35">
      <c r="G10266" s="35"/>
    </row>
    <row r="10267" spans="7:7" customFormat="1" ht="21.65" hidden="1" customHeight="1" x14ac:dyDescent="0.35">
      <c r="G10267" s="35"/>
    </row>
    <row r="10268" spans="7:7" customFormat="1" ht="21.65" hidden="1" customHeight="1" x14ac:dyDescent="0.35">
      <c r="G10268" s="35"/>
    </row>
    <row r="10269" spans="7:7" customFormat="1" ht="21.65" hidden="1" customHeight="1" x14ac:dyDescent="0.35">
      <c r="G10269" s="35"/>
    </row>
    <row r="10270" spans="7:7" customFormat="1" ht="21.65" hidden="1" customHeight="1" x14ac:dyDescent="0.35">
      <c r="G10270" s="35"/>
    </row>
    <row r="10271" spans="7:7" customFormat="1" ht="21.65" hidden="1" customHeight="1" x14ac:dyDescent="0.35">
      <c r="G10271" s="35"/>
    </row>
    <row r="10272" spans="7:7" customFormat="1" ht="21.65" hidden="1" customHeight="1" x14ac:dyDescent="0.35">
      <c r="G10272" s="35"/>
    </row>
    <row r="10273" spans="7:7" customFormat="1" ht="21.65" hidden="1" customHeight="1" x14ac:dyDescent="0.35">
      <c r="G10273" s="35"/>
    </row>
    <row r="10274" spans="7:7" customFormat="1" ht="21.65" hidden="1" customHeight="1" x14ac:dyDescent="0.35">
      <c r="G10274" s="35"/>
    </row>
    <row r="10275" spans="7:7" customFormat="1" ht="21.65" hidden="1" customHeight="1" x14ac:dyDescent="0.35">
      <c r="G10275" s="35"/>
    </row>
    <row r="10276" spans="7:7" customFormat="1" ht="21.65" hidden="1" customHeight="1" x14ac:dyDescent="0.35">
      <c r="G10276" s="35"/>
    </row>
    <row r="10277" spans="7:7" customFormat="1" ht="21.65" hidden="1" customHeight="1" x14ac:dyDescent="0.35">
      <c r="G10277" s="35"/>
    </row>
    <row r="10278" spans="7:7" customFormat="1" ht="21.65" hidden="1" customHeight="1" x14ac:dyDescent="0.35">
      <c r="G10278" s="35"/>
    </row>
    <row r="10279" spans="7:7" customFormat="1" ht="21.65" hidden="1" customHeight="1" x14ac:dyDescent="0.35">
      <c r="G10279" s="35"/>
    </row>
    <row r="10280" spans="7:7" customFormat="1" ht="21.65" hidden="1" customHeight="1" x14ac:dyDescent="0.35">
      <c r="G10280" s="35"/>
    </row>
    <row r="10281" spans="7:7" customFormat="1" ht="21.65" hidden="1" customHeight="1" x14ac:dyDescent="0.35">
      <c r="G10281" s="35"/>
    </row>
    <row r="10282" spans="7:7" customFormat="1" ht="21.65" hidden="1" customHeight="1" x14ac:dyDescent="0.35">
      <c r="G10282" s="35"/>
    </row>
    <row r="10283" spans="7:7" customFormat="1" ht="21.65" hidden="1" customHeight="1" x14ac:dyDescent="0.35">
      <c r="G10283" s="35"/>
    </row>
    <row r="10284" spans="7:7" customFormat="1" ht="21.65" hidden="1" customHeight="1" x14ac:dyDescent="0.35">
      <c r="G10284" s="35"/>
    </row>
    <row r="10285" spans="7:7" customFormat="1" ht="21.65" hidden="1" customHeight="1" x14ac:dyDescent="0.35">
      <c r="G10285" s="35"/>
    </row>
    <row r="10286" spans="7:7" customFormat="1" ht="21.65" hidden="1" customHeight="1" x14ac:dyDescent="0.35">
      <c r="G10286" s="35"/>
    </row>
    <row r="10287" spans="7:7" customFormat="1" ht="21.65" hidden="1" customHeight="1" x14ac:dyDescent="0.35">
      <c r="G10287" s="35"/>
    </row>
    <row r="10288" spans="7:7" customFormat="1" ht="21.65" hidden="1" customHeight="1" x14ac:dyDescent="0.35">
      <c r="G10288" s="35"/>
    </row>
    <row r="10289" spans="7:7" customFormat="1" ht="21.65" hidden="1" customHeight="1" x14ac:dyDescent="0.35">
      <c r="G10289" s="35"/>
    </row>
    <row r="10290" spans="7:7" customFormat="1" ht="21.65" hidden="1" customHeight="1" x14ac:dyDescent="0.35">
      <c r="G10290" s="35"/>
    </row>
    <row r="10291" spans="7:7" customFormat="1" ht="21.65" hidden="1" customHeight="1" x14ac:dyDescent="0.35">
      <c r="G10291" s="35"/>
    </row>
    <row r="10292" spans="7:7" customFormat="1" ht="21.65" hidden="1" customHeight="1" x14ac:dyDescent="0.35">
      <c r="G10292" s="35"/>
    </row>
    <row r="10293" spans="7:7" customFormat="1" ht="21.65" hidden="1" customHeight="1" x14ac:dyDescent="0.35">
      <c r="G10293" s="35"/>
    </row>
    <row r="10294" spans="7:7" customFormat="1" ht="21.65" hidden="1" customHeight="1" x14ac:dyDescent="0.35">
      <c r="G10294" s="35"/>
    </row>
    <row r="10295" spans="7:7" customFormat="1" ht="21.65" hidden="1" customHeight="1" x14ac:dyDescent="0.35">
      <c r="G10295" s="35"/>
    </row>
    <row r="10296" spans="7:7" customFormat="1" ht="21.65" hidden="1" customHeight="1" x14ac:dyDescent="0.35">
      <c r="G10296" s="35"/>
    </row>
    <row r="10297" spans="7:7" customFormat="1" ht="21.65" hidden="1" customHeight="1" x14ac:dyDescent="0.35">
      <c r="G10297" s="35"/>
    </row>
    <row r="10298" spans="7:7" customFormat="1" ht="21.65" hidden="1" customHeight="1" x14ac:dyDescent="0.35">
      <c r="G10298" s="35"/>
    </row>
    <row r="10299" spans="7:7" customFormat="1" ht="21.65" hidden="1" customHeight="1" x14ac:dyDescent="0.35">
      <c r="G10299" s="35"/>
    </row>
    <row r="10300" spans="7:7" customFormat="1" ht="21.65" hidden="1" customHeight="1" x14ac:dyDescent="0.35">
      <c r="G10300" s="35"/>
    </row>
    <row r="10301" spans="7:7" customFormat="1" ht="21.65" hidden="1" customHeight="1" x14ac:dyDescent="0.35">
      <c r="G10301" s="35"/>
    </row>
    <row r="10302" spans="7:7" customFormat="1" ht="21.65" hidden="1" customHeight="1" x14ac:dyDescent="0.35">
      <c r="G10302" s="35"/>
    </row>
    <row r="10303" spans="7:7" customFormat="1" ht="21.65" hidden="1" customHeight="1" x14ac:dyDescent="0.35">
      <c r="G10303" s="35"/>
    </row>
    <row r="10304" spans="7:7" customFormat="1" ht="21.65" hidden="1" customHeight="1" x14ac:dyDescent="0.35">
      <c r="G10304" s="35"/>
    </row>
    <row r="10305" spans="7:7" customFormat="1" ht="21.65" hidden="1" customHeight="1" x14ac:dyDescent="0.35">
      <c r="G10305" s="35"/>
    </row>
    <row r="10306" spans="7:7" customFormat="1" ht="21.65" hidden="1" customHeight="1" x14ac:dyDescent="0.35">
      <c r="G10306" s="35"/>
    </row>
    <row r="10307" spans="7:7" customFormat="1" ht="21.65" hidden="1" customHeight="1" x14ac:dyDescent="0.35">
      <c r="G10307" s="35"/>
    </row>
    <row r="10308" spans="7:7" customFormat="1" ht="21.65" hidden="1" customHeight="1" x14ac:dyDescent="0.35">
      <c r="G10308" s="35"/>
    </row>
    <row r="10309" spans="7:7" customFormat="1" ht="21.65" hidden="1" customHeight="1" x14ac:dyDescent="0.35">
      <c r="G10309" s="35"/>
    </row>
    <row r="10310" spans="7:7" customFormat="1" ht="21.65" hidden="1" customHeight="1" x14ac:dyDescent="0.35">
      <c r="G10310" s="35"/>
    </row>
    <row r="10311" spans="7:7" customFormat="1" ht="21.65" hidden="1" customHeight="1" x14ac:dyDescent="0.35">
      <c r="G10311" s="35"/>
    </row>
    <row r="10312" spans="7:7" customFormat="1" ht="21.65" hidden="1" customHeight="1" x14ac:dyDescent="0.35">
      <c r="G10312" s="35"/>
    </row>
    <row r="10313" spans="7:7" customFormat="1" ht="21.65" hidden="1" customHeight="1" x14ac:dyDescent="0.35">
      <c r="G10313" s="35"/>
    </row>
    <row r="10314" spans="7:7" customFormat="1" ht="21.65" hidden="1" customHeight="1" x14ac:dyDescent="0.35">
      <c r="G10314" s="35"/>
    </row>
    <row r="10315" spans="7:7" customFormat="1" ht="21.65" hidden="1" customHeight="1" x14ac:dyDescent="0.35">
      <c r="G10315" s="35"/>
    </row>
    <row r="10316" spans="7:7" customFormat="1" ht="21.65" hidden="1" customHeight="1" x14ac:dyDescent="0.35">
      <c r="G10316" s="35"/>
    </row>
    <row r="10317" spans="7:7" customFormat="1" ht="21.65" hidden="1" customHeight="1" x14ac:dyDescent="0.35">
      <c r="G10317" s="35"/>
    </row>
    <row r="10318" spans="7:7" customFormat="1" ht="21.65" hidden="1" customHeight="1" x14ac:dyDescent="0.35">
      <c r="G10318" s="35"/>
    </row>
    <row r="10319" spans="7:7" customFormat="1" ht="21.65" hidden="1" customHeight="1" x14ac:dyDescent="0.35">
      <c r="G10319" s="35"/>
    </row>
    <row r="10320" spans="7:7" customFormat="1" ht="21.65" hidden="1" customHeight="1" x14ac:dyDescent="0.35">
      <c r="G10320" s="35"/>
    </row>
    <row r="10321" spans="7:7" customFormat="1" ht="21.65" hidden="1" customHeight="1" x14ac:dyDescent="0.35">
      <c r="G10321" s="35"/>
    </row>
    <row r="10322" spans="7:7" customFormat="1" ht="21.65" hidden="1" customHeight="1" x14ac:dyDescent="0.35">
      <c r="G10322" s="35"/>
    </row>
    <row r="10323" spans="7:7" customFormat="1" ht="21.65" hidden="1" customHeight="1" x14ac:dyDescent="0.35">
      <c r="G10323" s="35"/>
    </row>
    <row r="10324" spans="7:7" customFormat="1" ht="21.65" hidden="1" customHeight="1" x14ac:dyDescent="0.35">
      <c r="G10324" s="35"/>
    </row>
    <row r="10325" spans="7:7" customFormat="1" ht="21.65" hidden="1" customHeight="1" x14ac:dyDescent="0.35">
      <c r="G10325" s="35"/>
    </row>
    <row r="10326" spans="7:7" customFormat="1" ht="21.65" hidden="1" customHeight="1" x14ac:dyDescent="0.35">
      <c r="G10326" s="35"/>
    </row>
    <row r="10327" spans="7:7" customFormat="1" ht="21.65" hidden="1" customHeight="1" x14ac:dyDescent="0.35">
      <c r="G10327" s="35"/>
    </row>
    <row r="10328" spans="7:7" customFormat="1" ht="21.65" hidden="1" customHeight="1" x14ac:dyDescent="0.35">
      <c r="G10328" s="35"/>
    </row>
    <row r="10329" spans="7:7" customFormat="1" ht="21.65" hidden="1" customHeight="1" x14ac:dyDescent="0.35">
      <c r="G10329" s="35"/>
    </row>
    <row r="10330" spans="7:7" customFormat="1" ht="21.65" hidden="1" customHeight="1" x14ac:dyDescent="0.35">
      <c r="G10330" s="35"/>
    </row>
    <row r="10331" spans="7:7" customFormat="1" ht="21.65" hidden="1" customHeight="1" x14ac:dyDescent="0.35">
      <c r="G10331" s="35"/>
    </row>
    <row r="10332" spans="7:7" customFormat="1" ht="21.65" hidden="1" customHeight="1" x14ac:dyDescent="0.35">
      <c r="G10332" s="35"/>
    </row>
    <row r="10333" spans="7:7" customFormat="1" ht="21.65" hidden="1" customHeight="1" x14ac:dyDescent="0.35">
      <c r="G10333" s="35"/>
    </row>
    <row r="10334" spans="7:7" customFormat="1" ht="21.65" hidden="1" customHeight="1" x14ac:dyDescent="0.35">
      <c r="G10334" s="35"/>
    </row>
    <row r="10335" spans="7:7" customFormat="1" ht="21.65" hidden="1" customHeight="1" x14ac:dyDescent="0.35">
      <c r="G10335" s="35"/>
    </row>
    <row r="10336" spans="7:7" customFormat="1" ht="21.65" hidden="1" customHeight="1" x14ac:dyDescent="0.35">
      <c r="G10336" s="35"/>
    </row>
    <row r="10337" spans="7:7" customFormat="1" ht="21.65" hidden="1" customHeight="1" x14ac:dyDescent="0.35">
      <c r="G10337" s="35"/>
    </row>
    <row r="10338" spans="7:7" customFormat="1" ht="21.65" hidden="1" customHeight="1" x14ac:dyDescent="0.35">
      <c r="G10338" s="35"/>
    </row>
    <row r="10339" spans="7:7" customFormat="1" ht="21.65" hidden="1" customHeight="1" x14ac:dyDescent="0.35">
      <c r="G10339" s="35"/>
    </row>
    <row r="10340" spans="7:7" customFormat="1" ht="21.65" hidden="1" customHeight="1" x14ac:dyDescent="0.35">
      <c r="G10340" s="35"/>
    </row>
    <row r="10341" spans="7:7" customFormat="1" ht="21.65" hidden="1" customHeight="1" x14ac:dyDescent="0.35">
      <c r="G10341" s="35"/>
    </row>
    <row r="10342" spans="7:7" customFormat="1" ht="21.65" hidden="1" customHeight="1" x14ac:dyDescent="0.35">
      <c r="G10342" s="35"/>
    </row>
    <row r="10343" spans="7:7" customFormat="1" ht="21.65" hidden="1" customHeight="1" x14ac:dyDescent="0.35">
      <c r="G10343" s="35"/>
    </row>
    <row r="10344" spans="7:7" customFormat="1" ht="21.65" hidden="1" customHeight="1" x14ac:dyDescent="0.35">
      <c r="G10344" s="35"/>
    </row>
    <row r="10345" spans="7:7" customFormat="1" ht="21.65" hidden="1" customHeight="1" x14ac:dyDescent="0.35">
      <c r="G10345" s="35"/>
    </row>
    <row r="10346" spans="7:7" customFormat="1" ht="21.65" hidden="1" customHeight="1" x14ac:dyDescent="0.35">
      <c r="G10346" s="35"/>
    </row>
    <row r="10347" spans="7:7" customFormat="1" ht="21.65" hidden="1" customHeight="1" x14ac:dyDescent="0.35">
      <c r="G10347" s="35"/>
    </row>
    <row r="10348" spans="7:7" customFormat="1" ht="21.65" hidden="1" customHeight="1" x14ac:dyDescent="0.35">
      <c r="G10348" s="35"/>
    </row>
    <row r="10349" spans="7:7" customFormat="1" ht="21.65" hidden="1" customHeight="1" x14ac:dyDescent="0.35">
      <c r="G10349" s="35"/>
    </row>
    <row r="10350" spans="7:7" customFormat="1" ht="21.65" hidden="1" customHeight="1" x14ac:dyDescent="0.35">
      <c r="G10350" s="35"/>
    </row>
    <row r="10351" spans="7:7" customFormat="1" ht="21.65" hidden="1" customHeight="1" x14ac:dyDescent="0.35">
      <c r="G10351" s="35"/>
    </row>
    <row r="10352" spans="7:7" customFormat="1" ht="21.65" hidden="1" customHeight="1" x14ac:dyDescent="0.35">
      <c r="G10352" s="35"/>
    </row>
    <row r="10353" spans="7:7" customFormat="1" ht="21.65" hidden="1" customHeight="1" x14ac:dyDescent="0.35">
      <c r="G10353" s="35"/>
    </row>
    <row r="10354" spans="7:7" customFormat="1" ht="21.65" hidden="1" customHeight="1" x14ac:dyDescent="0.35">
      <c r="G10354" s="35"/>
    </row>
    <row r="10355" spans="7:7" customFormat="1" ht="21.65" hidden="1" customHeight="1" x14ac:dyDescent="0.35">
      <c r="G10355" s="35"/>
    </row>
    <row r="10356" spans="7:7" customFormat="1" ht="21.65" hidden="1" customHeight="1" x14ac:dyDescent="0.35">
      <c r="G10356" s="35"/>
    </row>
    <row r="10357" spans="7:7" customFormat="1" ht="21.65" hidden="1" customHeight="1" x14ac:dyDescent="0.35">
      <c r="G10357" s="35"/>
    </row>
    <row r="10358" spans="7:7" customFormat="1" ht="21.65" hidden="1" customHeight="1" x14ac:dyDescent="0.35">
      <c r="G10358" s="35"/>
    </row>
    <row r="10359" spans="7:7" customFormat="1" ht="21.65" hidden="1" customHeight="1" x14ac:dyDescent="0.35">
      <c r="G10359" s="35"/>
    </row>
    <row r="10360" spans="7:7" customFormat="1" ht="21.65" hidden="1" customHeight="1" x14ac:dyDescent="0.35">
      <c r="G10360" s="35"/>
    </row>
    <row r="10361" spans="7:7" customFormat="1" ht="21.65" hidden="1" customHeight="1" x14ac:dyDescent="0.35">
      <c r="G10361" s="35"/>
    </row>
    <row r="10362" spans="7:7" customFormat="1" ht="21.65" hidden="1" customHeight="1" x14ac:dyDescent="0.35">
      <c r="G10362" s="35"/>
    </row>
    <row r="10363" spans="7:7" customFormat="1" ht="21.65" hidden="1" customHeight="1" x14ac:dyDescent="0.35">
      <c r="G10363" s="35"/>
    </row>
    <row r="10364" spans="7:7" customFormat="1" ht="21.65" hidden="1" customHeight="1" x14ac:dyDescent="0.35">
      <c r="G10364" s="35"/>
    </row>
    <row r="10365" spans="7:7" customFormat="1" ht="21.65" hidden="1" customHeight="1" x14ac:dyDescent="0.35">
      <c r="G10365" s="35"/>
    </row>
    <row r="10366" spans="7:7" customFormat="1" ht="21.65" hidden="1" customHeight="1" x14ac:dyDescent="0.35">
      <c r="G10366" s="35"/>
    </row>
    <row r="10367" spans="7:7" customFormat="1" ht="21.65" hidden="1" customHeight="1" x14ac:dyDescent="0.35">
      <c r="G10367" s="35"/>
    </row>
    <row r="10368" spans="7:7" customFormat="1" ht="21.65" hidden="1" customHeight="1" x14ac:dyDescent="0.35">
      <c r="G10368" s="35"/>
    </row>
    <row r="10369" spans="7:7" customFormat="1" ht="21.65" hidden="1" customHeight="1" x14ac:dyDescent="0.35">
      <c r="G10369" s="35"/>
    </row>
    <row r="10370" spans="7:7" customFormat="1" ht="21.65" hidden="1" customHeight="1" x14ac:dyDescent="0.35">
      <c r="G10370" s="35"/>
    </row>
    <row r="10371" spans="7:7" customFormat="1" ht="21.65" hidden="1" customHeight="1" x14ac:dyDescent="0.35">
      <c r="G10371" s="35"/>
    </row>
    <row r="10372" spans="7:7" customFormat="1" ht="21.65" hidden="1" customHeight="1" x14ac:dyDescent="0.35">
      <c r="G10372" s="35"/>
    </row>
    <row r="10373" spans="7:7" customFormat="1" ht="21.65" hidden="1" customHeight="1" x14ac:dyDescent="0.35">
      <c r="G10373" s="35"/>
    </row>
    <row r="10374" spans="7:7" customFormat="1" ht="21.65" hidden="1" customHeight="1" x14ac:dyDescent="0.35">
      <c r="G10374" s="35"/>
    </row>
    <row r="10375" spans="7:7" customFormat="1" ht="21.65" hidden="1" customHeight="1" x14ac:dyDescent="0.35">
      <c r="G10375" s="35"/>
    </row>
    <row r="10376" spans="7:7" customFormat="1" ht="21.65" hidden="1" customHeight="1" x14ac:dyDescent="0.35">
      <c r="G10376" s="35"/>
    </row>
    <row r="10377" spans="7:7" customFormat="1" ht="21.65" hidden="1" customHeight="1" x14ac:dyDescent="0.35">
      <c r="G10377" s="35"/>
    </row>
    <row r="10378" spans="7:7" customFormat="1" ht="21.65" hidden="1" customHeight="1" x14ac:dyDescent="0.35">
      <c r="G10378" s="35"/>
    </row>
    <row r="10379" spans="7:7" customFormat="1" ht="21.65" hidden="1" customHeight="1" x14ac:dyDescent="0.35">
      <c r="G10379" s="35"/>
    </row>
    <row r="10380" spans="7:7" customFormat="1" ht="21.65" hidden="1" customHeight="1" x14ac:dyDescent="0.35">
      <c r="G10380" s="35"/>
    </row>
    <row r="10381" spans="7:7" customFormat="1" ht="21.65" hidden="1" customHeight="1" x14ac:dyDescent="0.35">
      <c r="G10381" s="35"/>
    </row>
    <row r="10382" spans="7:7" customFormat="1" ht="21.65" hidden="1" customHeight="1" x14ac:dyDescent="0.35">
      <c r="G10382" s="35"/>
    </row>
    <row r="10383" spans="7:7" customFormat="1" ht="21.65" hidden="1" customHeight="1" x14ac:dyDescent="0.35">
      <c r="G10383" s="35"/>
    </row>
    <row r="10384" spans="7:7" customFormat="1" ht="21.65" hidden="1" customHeight="1" x14ac:dyDescent="0.35">
      <c r="G10384" s="35"/>
    </row>
    <row r="10385" spans="7:7" customFormat="1" ht="21.65" hidden="1" customHeight="1" x14ac:dyDescent="0.35">
      <c r="G10385" s="35"/>
    </row>
    <row r="10386" spans="7:7" customFormat="1" ht="21.65" hidden="1" customHeight="1" x14ac:dyDescent="0.35">
      <c r="G10386" s="35"/>
    </row>
    <row r="10387" spans="7:7" customFormat="1" ht="21.65" hidden="1" customHeight="1" x14ac:dyDescent="0.35">
      <c r="G10387" s="35"/>
    </row>
    <row r="10388" spans="7:7" customFormat="1" ht="21.65" hidden="1" customHeight="1" x14ac:dyDescent="0.35">
      <c r="G10388" s="35"/>
    </row>
    <row r="10389" spans="7:7" customFormat="1" ht="21.65" hidden="1" customHeight="1" x14ac:dyDescent="0.35">
      <c r="G10389" s="35"/>
    </row>
    <row r="10390" spans="7:7" customFormat="1" ht="21.65" hidden="1" customHeight="1" x14ac:dyDescent="0.35">
      <c r="G10390" s="35"/>
    </row>
    <row r="10391" spans="7:7" customFormat="1" ht="21.65" hidden="1" customHeight="1" x14ac:dyDescent="0.35">
      <c r="G10391" s="35"/>
    </row>
    <row r="10392" spans="7:7" customFormat="1" ht="21.65" hidden="1" customHeight="1" x14ac:dyDescent="0.35">
      <c r="G10392" s="35"/>
    </row>
    <row r="10393" spans="7:7" customFormat="1" ht="21.65" hidden="1" customHeight="1" x14ac:dyDescent="0.35">
      <c r="G10393" s="35"/>
    </row>
    <row r="10394" spans="7:7" customFormat="1" ht="21.65" hidden="1" customHeight="1" x14ac:dyDescent="0.35">
      <c r="G10394" s="35"/>
    </row>
    <row r="10395" spans="7:7" customFormat="1" ht="21.65" hidden="1" customHeight="1" x14ac:dyDescent="0.35">
      <c r="G10395" s="35"/>
    </row>
    <row r="10396" spans="7:7" customFormat="1" ht="21.65" hidden="1" customHeight="1" x14ac:dyDescent="0.35">
      <c r="G10396" s="35"/>
    </row>
    <row r="10397" spans="7:7" customFormat="1" ht="21.65" hidden="1" customHeight="1" x14ac:dyDescent="0.35">
      <c r="G10397" s="35"/>
    </row>
    <row r="10398" spans="7:7" customFormat="1" ht="21.65" hidden="1" customHeight="1" x14ac:dyDescent="0.35">
      <c r="G10398" s="35"/>
    </row>
    <row r="10399" spans="7:7" customFormat="1" ht="21.65" hidden="1" customHeight="1" x14ac:dyDescent="0.35">
      <c r="G10399" s="35"/>
    </row>
    <row r="10400" spans="7:7" customFormat="1" ht="21.65" hidden="1" customHeight="1" x14ac:dyDescent="0.35">
      <c r="G10400" s="35"/>
    </row>
    <row r="10401" spans="7:7" customFormat="1" ht="21.65" hidden="1" customHeight="1" x14ac:dyDescent="0.35">
      <c r="G10401" s="35"/>
    </row>
    <row r="10402" spans="7:7" customFormat="1" ht="21.65" hidden="1" customHeight="1" x14ac:dyDescent="0.35">
      <c r="G10402" s="35"/>
    </row>
    <row r="10403" spans="7:7" customFormat="1" ht="21.65" hidden="1" customHeight="1" x14ac:dyDescent="0.35">
      <c r="G10403" s="35"/>
    </row>
    <row r="10404" spans="7:7" customFormat="1" ht="21.65" hidden="1" customHeight="1" x14ac:dyDescent="0.35">
      <c r="G10404" s="35"/>
    </row>
    <row r="10405" spans="7:7" customFormat="1" ht="21.65" hidden="1" customHeight="1" x14ac:dyDescent="0.35">
      <c r="G10405" s="35"/>
    </row>
    <row r="10406" spans="7:7" customFormat="1" ht="21.65" hidden="1" customHeight="1" x14ac:dyDescent="0.35">
      <c r="G10406" s="35"/>
    </row>
    <row r="10407" spans="7:7" customFormat="1" ht="21.65" hidden="1" customHeight="1" x14ac:dyDescent="0.35">
      <c r="G10407" s="35"/>
    </row>
    <row r="10408" spans="7:7" customFormat="1" ht="21.65" hidden="1" customHeight="1" x14ac:dyDescent="0.35">
      <c r="G10408" s="35"/>
    </row>
    <row r="10409" spans="7:7" customFormat="1" ht="21.65" hidden="1" customHeight="1" x14ac:dyDescent="0.35">
      <c r="G10409" s="35"/>
    </row>
    <row r="10410" spans="7:7" customFormat="1" ht="21.65" hidden="1" customHeight="1" x14ac:dyDescent="0.35">
      <c r="G10410" s="35"/>
    </row>
    <row r="10411" spans="7:7" customFormat="1" ht="21.65" hidden="1" customHeight="1" x14ac:dyDescent="0.35">
      <c r="G10411" s="35"/>
    </row>
    <row r="10412" spans="7:7" customFormat="1" ht="21.65" hidden="1" customHeight="1" x14ac:dyDescent="0.35">
      <c r="G10412" s="35"/>
    </row>
    <row r="10413" spans="7:7" customFormat="1" ht="21.65" hidden="1" customHeight="1" x14ac:dyDescent="0.35">
      <c r="G10413" s="35"/>
    </row>
    <row r="10414" spans="7:7" customFormat="1" ht="21.65" hidden="1" customHeight="1" x14ac:dyDescent="0.35">
      <c r="G10414" s="35"/>
    </row>
    <row r="10415" spans="7:7" customFormat="1" ht="21.65" hidden="1" customHeight="1" x14ac:dyDescent="0.35">
      <c r="G10415" s="35"/>
    </row>
    <row r="10416" spans="7:7" customFormat="1" ht="21.65" hidden="1" customHeight="1" x14ac:dyDescent="0.35">
      <c r="G10416" s="35"/>
    </row>
    <row r="10417" spans="7:7" customFormat="1" ht="21.65" hidden="1" customHeight="1" x14ac:dyDescent="0.35">
      <c r="G10417" s="35"/>
    </row>
    <row r="10418" spans="7:7" customFormat="1" ht="21.65" hidden="1" customHeight="1" x14ac:dyDescent="0.35">
      <c r="G10418" s="35"/>
    </row>
    <row r="10419" spans="7:7" customFormat="1" ht="21.65" hidden="1" customHeight="1" x14ac:dyDescent="0.35">
      <c r="G10419" s="35"/>
    </row>
    <row r="10420" spans="7:7" customFormat="1" ht="21.65" hidden="1" customHeight="1" x14ac:dyDescent="0.35">
      <c r="G10420" s="35"/>
    </row>
    <row r="10421" spans="7:7" customFormat="1" ht="21.65" hidden="1" customHeight="1" x14ac:dyDescent="0.35">
      <c r="G10421" s="35"/>
    </row>
    <row r="10422" spans="7:7" customFormat="1" ht="21.65" hidden="1" customHeight="1" x14ac:dyDescent="0.35">
      <c r="G10422" s="35"/>
    </row>
    <row r="10423" spans="7:7" customFormat="1" ht="21.65" hidden="1" customHeight="1" x14ac:dyDescent="0.35">
      <c r="G10423" s="35"/>
    </row>
    <row r="10424" spans="7:7" customFormat="1" ht="21.65" hidden="1" customHeight="1" x14ac:dyDescent="0.35">
      <c r="G10424" s="35"/>
    </row>
    <row r="10425" spans="7:7" customFormat="1" ht="21.65" hidden="1" customHeight="1" x14ac:dyDescent="0.35">
      <c r="G10425" s="35"/>
    </row>
    <row r="10426" spans="7:7" customFormat="1" ht="21.65" hidden="1" customHeight="1" x14ac:dyDescent="0.35">
      <c r="G10426" s="35"/>
    </row>
    <row r="10427" spans="7:7" customFormat="1" ht="21.65" hidden="1" customHeight="1" x14ac:dyDescent="0.35">
      <c r="G10427" s="35"/>
    </row>
    <row r="10428" spans="7:7" customFormat="1" ht="21.65" hidden="1" customHeight="1" x14ac:dyDescent="0.35">
      <c r="G10428" s="35"/>
    </row>
    <row r="10429" spans="7:7" customFormat="1" ht="21.65" hidden="1" customHeight="1" x14ac:dyDescent="0.35">
      <c r="G10429" s="35"/>
    </row>
    <row r="10430" spans="7:7" customFormat="1" ht="21.65" hidden="1" customHeight="1" x14ac:dyDescent="0.35">
      <c r="G10430" s="35"/>
    </row>
    <row r="10431" spans="7:7" customFormat="1" ht="21.65" hidden="1" customHeight="1" x14ac:dyDescent="0.35">
      <c r="G10431" s="35"/>
    </row>
    <row r="10432" spans="7:7" customFormat="1" ht="21.65" hidden="1" customHeight="1" x14ac:dyDescent="0.35">
      <c r="G10432" s="35"/>
    </row>
    <row r="10433" spans="7:7" customFormat="1" ht="21.65" hidden="1" customHeight="1" x14ac:dyDescent="0.35">
      <c r="G10433" s="35"/>
    </row>
    <row r="10434" spans="7:7" customFormat="1" ht="21.65" hidden="1" customHeight="1" x14ac:dyDescent="0.35">
      <c r="G10434" s="35"/>
    </row>
    <row r="10435" spans="7:7" customFormat="1" ht="21.65" hidden="1" customHeight="1" x14ac:dyDescent="0.35">
      <c r="G10435" s="35"/>
    </row>
    <row r="10436" spans="7:7" customFormat="1" ht="21.65" hidden="1" customHeight="1" x14ac:dyDescent="0.35">
      <c r="G10436" s="35"/>
    </row>
    <row r="10437" spans="7:7" customFormat="1" ht="21.65" hidden="1" customHeight="1" x14ac:dyDescent="0.35">
      <c r="G10437" s="35"/>
    </row>
    <row r="10438" spans="7:7" customFormat="1" ht="21.65" hidden="1" customHeight="1" x14ac:dyDescent="0.35">
      <c r="G10438" s="35"/>
    </row>
    <row r="10439" spans="7:7" customFormat="1" ht="21.65" hidden="1" customHeight="1" x14ac:dyDescent="0.35">
      <c r="G10439" s="35"/>
    </row>
    <row r="10440" spans="7:7" customFormat="1" ht="21.65" hidden="1" customHeight="1" x14ac:dyDescent="0.35">
      <c r="G10440" s="35"/>
    </row>
    <row r="10441" spans="7:7" customFormat="1" ht="21.65" hidden="1" customHeight="1" x14ac:dyDescent="0.35">
      <c r="G10441" s="35"/>
    </row>
    <row r="10442" spans="7:7" customFormat="1" ht="21.65" hidden="1" customHeight="1" x14ac:dyDescent="0.35">
      <c r="G10442" s="35"/>
    </row>
    <row r="10443" spans="7:7" customFormat="1" ht="21.65" hidden="1" customHeight="1" x14ac:dyDescent="0.35">
      <c r="G10443" s="35"/>
    </row>
    <row r="10444" spans="7:7" customFormat="1" ht="21.65" hidden="1" customHeight="1" x14ac:dyDescent="0.35">
      <c r="G10444" s="35"/>
    </row>
    <row r="10445" spans="7:7" customFormat="1" ht="21.65" hidden="1" customHeight="1" x14ac:dyDescent="0.35">
      <c r="G10445" s="35"/>
    </row>
    <row r="10446" spans="7:7" customFormat="1" ht="21.65" hidden="1" customHeight="1" x14ac:dyDescent="0.35">
      <c r="G10446" s="35"/>
    </row>
    <row r="10447" spans="7:7" customFormat="1" ht="21.65" hidden="1" customHeight="1" x14ac:dyDescent="0.35">
      <c r="G10447" s="35"/>
    </row>
    <row r="10448" spans="7:7" customFormat="1" ht="21.65" hidden="1" customHeight="1" x14ac:dyDescent="0.35">
      <c r="G10448" s="35"/>
    </row>
    <row r="10449" spans="7:7" customFormat="1" ht="21.65" hidden="1" customHeight="1" x14ac:dyDescent="0.35">
      <c r="G10449" s="35"/>
    </row>
    <row r="10450" spans="7:7" customFormat="1" ht="21.65" hidden="1" customHeight="1" x14ac:dyDescent="0.35">
      <c r="G10450" s="35"/>
    </row>
    <row r="10451" spans="7:7" customFormat="1" ht="21.65" hidden="1" customHeight="1" x14ac:dyDescent="0.35">
      <c r="G10451" s="35"/>
    </row>
    <row r="10452" spans="7:7" customFormat="1" ht="21.65" hidden="1" customHeight="1" x14ac:dyDescent="0.35">
      <c r="G10452" s="35"/>
    </row>
    <row r="10453" spans="7:7" customFormat="1" ht="21.65" hidden="1" customHeight="1" x14ac:dyDescent="0.35">
      <c r="G10453" s="35"/>
    </row>
    <row r="10454" spans="7:7" customFormat="1" ht="21.65" hidden="1" customHeight="1" x14ac:dyDescent="0.35">
      <c r="G10454" s="35"/>
    </row>
    <row r="10455" spans="7:7" customFormat="1" ht="21.65" hidden="1" customHeight="1" x14ac:dyDescent="0.35">
      <c r="G10455" s="35"/>
    </row>
    <row r="10456" spans="7:7" customFormat="1" ht="21.65" hidden="1" customHeight="1" x14ac:dyDescent="0.35">
      <c r="G10456" s="35"/>
    </row>
    <row r="10457" spans="7:7" customFormat="1" ht="21.65" hidden="1" customHeight="1" x14ac:dyDescent="0.35">
      <c r="G10457" s="35"/>
    </row>
    <row r="10458" spans="7:7" customFormat="1" ht="21.65" hidden="1" customHeight="1" x14ac:dyDescent="0.35">
      <c r="G10458" s="35"/>
    </row>
    <row r="10459" spans="7:7" customFormat="1" ht="21.65" hidden="1" customHeight="1" x14ac:dyDescent="0.35">
      <c r="G10459" s="35"/>
    </row>
    <row r="10460" spans="7:7" customFormat="1" ht="21.65" hidden="1" customHeight="1" x14ac:dyDescent="0.35">
      <c r="G10460" s="35"/>
    </row>
    <row r="10461" spans="7:7" customFormat="1" ht="21.65" hidden="1" customHeight="1" x14ac:dyDescent="0.35">
      <c r="G10461" s="35"/>
    </row>
    <row r="10462" spans="7:7" customFormat="1" ht="21.65" hidden="1" customHeight="1" x14ac:dyDescent="0.35">
      <c r="G10462" s="35"/>
    </row>
    <row r="10463" spans="7:7" customFormat="1" ht="21.65" hidden="1" customHeight="1" x14ac:dyDescent="0.35">
      <c r="G10463" s="35"/>
    </row>
    <row r="10464" spans="7:7" customFormat="1" ht="21.65" hidden="1" customHeight="1" x14ac:dyDescent="0.35">
      <c r="G10464" s="35"/>
    </row>
    <row r="10465" spans="7:7" customFormat="1" ht="21.65" hidden="1" customHeight="1" x14ac:dyDescent="0.35">
      <c r="G10465" s="35"/>
    </row>
    <row r="10466" spans="7:7" customFormat="1" ht="21.65" hidden="1" customHeight="1" x14ac:dyDescent="0.35">
      <c r="G10466" s="35"/>
    </row>
    <row r="10467" spans="7:7" customFormat="1" ht="21.65" hidden="1" customHeight="1" x14ac:dyDescent="0.35">
      <c r="G10467" s="35"/>
    </row>
    <row r="10468" spans="7:7" customFormat="1" ht="21.65" hidden="1" customHeight="1" x14ac:dyDescent="0.35">
      <c r="G10468" s="35"/>
    </row>
    <row r="10469" spans="7:7" customFormat="1" ht="21.65" hidden="1" customHeight="1" x14ac:dyDescent="0.35">
      <c r="G10469" s="35"/>
    </row>
    <row r="10470" spans="7:7" customFormat="1" ht="21.65" hidden="1" customHeight="1" x14ac:dyDescent="0.35">
      <c r="G10470" s="35"/>
    </row>
    <row r="10471" spans="7:7" customFormat="1" ht="21.65" hidden="1" customHeight="1" x14ac:dyDescent="0.35">
      <c r="G10471" s="35"/>
    </row>
    <row r="10472" spans="7:7" customFormat="1" ht="21.65" hidden="1" customHeight="1" x14ac:dyDescent="0.35">
      <c r="G10472" s="35"/>
    </row>
    <row r="10473" spans="7:7" customFormat="1" ht="21.65" hidden="1" customHeight="1" x14ac:dyDescent="0.35">
      <c r="G10473" s="35"/>
    </row>
    <row r="10474" spans="7:7" customFormat="1" ht="21.65" hidden="1" customHeight="1" x14ac:dyDescent="0.35">
      <c r="G10474" s="35"/>
    </row>
    <row r="10475" spans="7:7" customFormat="1" ht="21.65" hidden="1" customHeight="1" x14ac:dyDescent="0.35">
      <c r="G10475" s="35"/>
    </row>
    <row r="10476" spans="7:7" customFormat="1" ht="21.65" hidden="1" customHeight="1" x14ac:dyDescent="0.35">
      <c r="G10476" s="35"/>
    </row>
    <row r="10477" spans="7:7" customFormat="1" ht="21.65" hidden="1" customHeight="1" x14ac:dyDescent="0.35">
      <c r="G10477" s="35"/>
    </row>
    <row r="10478" spans="7:7" customFormat="1" ht="21.65" hidden="1" customHeight="1" x14ac:dyDescent="0.35">
      <c r="G10478" s="35"/>
    </row>
    <row r="10479" spans="7:7" customFormat="1" ht="21.65" hidden="1" customHeight="1" x14ac:dyDescent="0.35">
      <c r="G10479" s="35"/>
    </row>
    <row r="10480" spans="7:7" customFormat="1" ht="21.65" hidden="1" customHeight="1" x14ac:dyDescent="0.35">
      <c r="G10480" s="35"/>
    </row>
    <row r="10481" spans="7:7" customFormat="1" ht="21.65" hidden="1" customHeight="1" x14ac:dyDescent="0.35">
      <c r="G10481" s="35"/>
    </row>
    <row r="10482" spans="7:7" customFormat="1" ht="21.65" hidden="1" customHeight="1" x14ac:dyDescent="0.35">
      <c r="G10482" s="35"/>
    </row>
    <row r="10483" spans="7:7" customFormat="1" ht="21.65" hidden="1" customHeight="1" x14ac:dyDescent="0.35">
      <c r="G10483" s="35"/>
    </row>
    <row r="10484" spans="7:7" customFormat="1" ht="21.65" hidden="1" customHeight="1" x14ac:dyDescent="0.35">
      <c r="G10484" s="35"/>
    </row>
    <row r="10485" spans="7:7" customFormat="1" ht="21.65" hidden="1" customHeight="1" x14ac:dyDescent="0.35">
      <c r="G10485" s="35"/>
    </row>
    <row r="10486" spans="7:7" customFormat="1" ht="21.65" hidden="1" customHeight="1" x14ac:dyDescent="0.35">
      <c r="G10486" s="35"/>
    </row>
    <row r="10487" spans="7:7" customFormat="1" ht="21.65" hidden="1" customHeight="1" x14ac:dyDescent="0.35">
      <c r="G10487" s="35"/>
    </row>
    <row r="10488" spans="7:7" customFormat="1" ht="21.65" hidden="1" customHeight="1" x14ac:dyDescent="0.35">
      <c r="G10488" s="35"/>
    </row>
    <row r="10489" spans="7:7" customFormat="1" ht="21.65" hidden="1" customHeight="1" x14ac:dyDescent="0.35">
      <c r="G10489" s="35"/>
    </row>
    <row r="10490" spans="7:7" customFormat="1" ht="21.65" hidden="1" customHeight="1" x14ac:dyDescent="0.35">
      <c r="G10490" s="35"/>
    </row>
    <row r="10491" spans="7:7" customFormat="1" ht="21.65" hidden="1" customHeight="1" x14ac:dyDescent="0.35">
      <c r="G10491" s="35"/>
    </row>
    <row r="10492" spans="7:7" customFormat="1" ht="21.65" hidden="1" customHeight="1" x14ac:dyDescent="0.35">
      <c r="G10492" s="35"/>
    </row>
    <row r="10493" spans="7:7" customFormat="1" ht="21.65" hidden="1" customHeight="1" x14ac:dyDescent="0.35">
      <c r="G10493" s="35"/>
    </row>
    <row r="10494" spans="7:7" customFormat="1" ht="21.65" hidden="1" customHeight="1" x14ac:dyDescent="0.35">
      <c r="G10494" s="35"/>
    </row>
    <row r="10495" spans="7:7" customFormat="1" ht="21.65" hidden="1" customHeight="1" x14ac:dyDescent="0.35">
      <c r="G10495" s="35"/>
    </row>
    <row r="10496" spans="7:7" customFormat="1" ht="21.65" hidden="1" customHeight="1" x14ac:dyDescent="0.35">
      <c r="G10496" s="35"/>
    </row>
    <row r="10497" spans="7:7" customFormat="1" ht="21.65" hidden="1" customHeight="1" x14ac:dyDescent="0.35">
      <c r="G10497" s="35"/>
    </row>
    <row r="10498" spans="7:7" customFormat="1" ht="21.65" hidden="1" customHeight="1" x14ac:dyDescent="0.35">
      <c r="G10498" s="35"/>
    </row>
    <row r="10499" spans="7:7" customFormat="1" ht="21.65" hidden="1" customHeight="1" x14ac:dyDescent="0.35">
      <c r="G10499" s="35"/>
    </row>
    <row r="10500" spans="7:7" customFormat="1" ht="21.65" hidden="1" customHeight="1" x14ac:dyDescent="0.35">
      <c r="G10500" s="35"/>
    </row>
    <row r="10501" spans="7:7" customFormat="1" ht="21.65" hidden="1" customHeight="1" x14ac:dyDescent="0.35">
      <c r="G10501" s="35"/>
    </row>
    <row r="10502" spans="7:7" customFormat="1" ht="21.65" hidden="1" customHeight="1" x14ac:dyDescent="0.35">
      <c r="G10502" s="35"/>
    </row>
    <row r="10503" spans="7:7" customFormat="1" ht="21.65" hidden="1" customHeight="1" x14ac:dyDescent="0.35">
      <c r="G10503" s="35"/>
    </row>
    <row r="10504" spans="7:7" customFormat="1" ht="21.65" hidden="1" customHeight="1" x14ac:dyDescent="0.35">
      <c r="G10504" s="35"/>
    </row>
    <row r="10505" spans="7:7" customFormat="1" ht="21.65" hidden="1" customHeight="1" x14ac:dyDescent="0.35">
      <c r="G10505" s="35"/>
    </row>
    <row r="10506" spans="7:7" customFormat="1" ht="21.65" hidden="1" customHeight="1" x14ac:dyDescent="0.35">
      <c r="G10506" s="35"/>
    </row>
    <row r="10507" spans="7:7" customFormat="1" ht="21.65" hidden="1" customHeight="1" x14ac:dyDescent="0.35">
      <c r="G10507" s="35"/>
    </row>
    <row r="10508" spans="7:7" customFormat="1" ht="21.65" hidden="1" customHeight="1" x14ac:dyDescent="0.35">
      <c r="G10508" s="35"/>
    </row>
    <row r="10509" spans="7:7" customFormat="1" ht="21.65" hidden="1" customHeight="1" x14ac:dyDescent="0.35">
      <c r="G10509" s="35"/>
    </row>
    <row r="10510" spans="7:7" customFormat="1" ht="21.65" hidden="1" customHeight="1" x14ac:dyDescent="0.35">
      <c r="G10510" s="35"/>
    </row>
    <row r="10511" spans="7:7" customFormat="1" ht="21.65" hidden="1" customHeight="1" x14ac:dyDescent="0.35">
      <c r="G10511" s="35"/>
    </row>
    <row r="10512" spans="7:7" customFormat="1" ht="21.65" hidden="1" customHeight="1" x14ac:dyDescent="0.35">
      <c r="G10512" s="35"/>
    </row>
    <row r="10513" spans="7:7" customFormat="1" ht="21.65" hidden="1" customHeight="1" x14ac:dyDescent="0.35">
      <c r="G10513" s="35"/>
    </row>
    <row r="10514" spans="7:7" customFormat="1" ht="21.65" hidden="1" customHeight="1" x14ac:dyDescent="0.35">
      <c r="G10514" s="35"/>
    </row>
    <row r="10515" spans="7:7" customFormat="1" ht="21.65" hidden="1" customHeight="1" x14ac:dyDescent="0.35">
      <c r="G10515" s="35"/>
    </row>
    <row r="10516" spans="7:7" customFormat="1" ht="21.65" hidden="1" customHeight="1" x14ac:dyDescent="0.35">
      <c r="G10516" s="35"/>
    </row>
    <row r="10517" spans="7:7" customFormat="1" ht="21.65" hidden="1" customHeight="1" x14ac:dyDescent="0.35">
      <c r="G10517" s="35"/>
    </row>
    <row r="10518" spans="7:7" customFormat="1" ht="21.65" hidden="1" customHeight="1" x14ac:dyDescent="0.35">
      <c r="G10518" s="35"/>
    </row>
    <row r="10519" spans="7:7" customFormat="1" ht="21.65" hidden="1" customHeight="1" x14ac:dyDescent="0.35">
      <c r="G10519" s="35"/>
    </row>
    <row r="10520" spans="7:7" customFormat="1" ht="21.65" hidden="1" customHeight="1" x14ac:dyDescent="0.35">
      <c r="G10520" s="35"/>
    </row>
    <row r="10521" spans="7:7" customFormat="1" ht="21.65" hidden="1" customHeight="1" x14ac:dyDescent="0.35">
      <c r="G10521" s="35"/>
    </row>
    <row r="10522" spans="7:7" customFormat="1" ht="21.65" hidden="1" customHeight="1" x14ac:dyDescent="0.35">
      <c r="G10522" s="35"/>
    </row>
    <row r="10523" spans="7:7" customFormat="1" ht="21.65" hidden="1" customHeight="1" x14ac:dyDescent="0.35">
      <c r="G10523" s="35"/>
    </row>
    <row r="10524" spans="7:7" customFormat="1" ht="21.65" hidden="1" customHeight="1" x14ac:dyDescent="0.35">
      <c r="G10524" s="35"/>
    </row>
    <row r="10525" spans="7:7" customFormat="1" ht="21.65" hidden="1" customHeight="1" x14ac:dyDescent="0.35">
      <c r="G10525" s="35"/>
    </row>
    <row r="10526" spans="7:7" customFormat="1" ht="21.65" hidden="1" customHeight="1" x14ac:dyDescent="0.35">
      <c r="G10526" s="35"/>
    </row>
    <row r="10527" spans="7:7" customFormat="1" ht="21.65" hidden="1" customHeight="1" x14ac:dyDescent="0.35">
      <c r="G10527" s="35"/>
    </row>
    <row r="10528" spans="7:7" customFormat="1" ht="21.65" hidden="1" customHeight="1" x14ac:dyDescent="0.35">
      <c r="G10528" s="35"/>
    </row>
    <row r="10529" spans="7:7" customFormat="1" ht="21.65" hidden="1" customHeight="1" x14ac:dyDescent="0.35">
      <c r="G10529" s="35"/>
    </row>
    <row r="10530" spans="7:7" customFormat="1" ht="21.65" hidden="1" customHeight="1" x14ac:dyDescent="0.35">
      <c r="G10530" s="35"/>
    </row>
    <row r="10531" spans="7:7" customFormat="1" ht="21.65" hidden="1" customHeight="1" x14ac:dyDescent="0.35">
      <c r="G10531" s="35"/>
    </row>
    <row r="10532" spans="7:7" customFormat="1" ht="21.65" hidden="1" customHeight="1" x14ac:dyDescent="0.35">
      <c r="G10532" s="35"/>
    </row>
    <row r="10533" spans="7:7" customFormat="1" ht="21.65" hidden="1" customHeight="1" x14ac:dyDescent="0.35">
      <c r="G10533" s="35"/>
    </row>
    <row r="10534" spans="7:7" customFormat="1" ht="21.65" hidden="1" customHeight="1" x14ac:dyDescent="0.35">
      <c r="G10534" s="35"/>
    </row>
    <row r="10535" spans="7:7" customFormat="1" ht="21.65" hidden="1" customHeight="1" x14ac:dyDescent="0.35">
      <c r="G10535" s="35"/>
    </row>
    <row r="10536" spans="7:7" customFormat="1" ht="21.65" hidden="1" customHeight="1" x14ac:dyDescent="0.35">
      <c r="G10536" s="35"/>
    </row>
    <row r="10537" spans="7:7" customFormat="1" ht="21.65" hidden="1" customHeight="1" x14ac:dyDescent="0.35">
      <c r="G10537" s="35"/>
    </row>
    <row r="10538" spans="7:7" customFormat="1" ht="21.65" hidden="1" customHeight="1" x14ac:dyDescent="0.35">
      <c r="G10538" s="35"/>
    </row>
    <row r="10539" spans="7:7" customFormat="1" ht="21.65" hidden="1" customHeight="1" x14ac:dyDescent="0.35">
      <c r="G10539" s="35"/>
    </row>
    <row r="10540" spans="7:7" customFormat="1" ht="21.65" hidden="1" customHeight="1" x14ac:dyDescent="0.35">
      <c r="G10540" s="35"/>
    </row>
    <row r="10541" spans="7:7" customFormat="1" ht="21.65" hidden="1" customHeight="1" x14ac:dyDescent="0.35">
      <c r="G10541" s="35"/>
    </row>
    <row r="10542" spans="7:7" customFormat="1" ht="21.65" hidden="1" customHeight="1" x14ac:dyDescent="0.35">
      <c r="G10542" s="35"/>
    </row>
    <row r="10543" spans="7:7" customFormat="1" ht="21.65" hidden="1" customHeight="1" x14ac:dyDescent="0.35">
      <c r="G10543" s="35"/>
    </row>
    <row r="10544" spans="7:7" customFormat="1" ht="21.65" hidden="1" customHeight="1" x14ac:dyDescent="0.35">
      <c r="G10544" s="35"/>
    </row>
    <row r="10545" spans="7:7" customFormat="1" ht="21.65" hidden="1" customHeight="1" x14ac:dyDescent="0.35">
      <c r="G10545" s="35"/>
    </row>
    <row r="10546" spans="7:7" customFormat="1" ht="21.65" hidden="1" customHeight="1" x14ac:dyDescent="0.35">
      <c r="G10546" s="35"/>
    </row>
    <row r="10547" spans="7:7" customFormat="1" ht="21.65" hidden="1" customHeight="1" x14ac:dyDescent="0.35">
      <c r="G10547" s="35"/>
    </row>
    <row r="10548" spans="7:7" customFormat="1" ht="21.65" hidden="1" customHeight="1" x14ac:dyDescent="0.35">
      <c r="G10548" s="35"/>
    </row>
    <row r="10549" spans="7:7" customFormat="1" ht="21.65" hidden="1" customHeight="1" x14ac:dyDescent="0.35">
      <c r="G10549" s="35"/>
    </row>
    <row r="10550" spans="7:7" customFormat="1" ht="21.65" hidden="1" customHeight="1" x14ac:dyDescent="0.35">
      <c r="G10550" s="35"/>
    </row>
    <row r="10551" spans="7:7" customFormat="1" ht="21.65" hidden="1" customHeight="1" x14ac:dyDescent="0.35">
      <c r="G10551" s="35"/>
    </row>
    <row r="10552" spans="7:7" customFormat="1" ht="21.65" hidden="1" customHeight="1" x14ac:dyDescent="0.35">
      <c r="G10552" s="35"/>
    </row>
    <row r="10553" spans="7:7" customFormat="1" ht="21.65" hidden="1" customHeight="1" x14ac:dyDescent="0.35">
      <c r="G10553" s="35"/>
    </row>
    <row r="10554" spans="7:7" customFormat="1" ht="21.65" hidden="1" customHeight="1" x14ac:dyDescent="0.35">
      <c r="G10554" s="35"/>
    </row>
    <row r="10555" spans="7:7" customFormat="1" ht="21.65" hidden="1" customHeight="1" x14ac:dyDescent="0.35">
      <c r="G10555" s="35"/>
    </row>
    <row r="10556" spans="7:7" customFormat="1" ht="21.65" hidden="1" customHeight="1" x14ac:dyDescent="0.35">
      <c r="G10556" s="35"/>
    </row>
    <row r="10557" spans="7:7" customFormat="1" ht="21.65" hidden="1" customHeight="1" x14ac:dyDescent="0.35">
      <c r="G10557" s="35"/>
    </row>
    <row r="10558" spans="7:7" customFormat="1" ht="21.65" hidden="1" customHeight="1" x14ac:dyDescent="0.35">
      <c r="G10558" s="35"/>
    </row>
    <row r="10559" spans="7:7" customFormat="1" ht="21.65" hidden="1" customHeight="1" x14ac:dyDescent="0.35">
      <c r="G10559" s="35"/>
    </row>
    <row r="10560" spans="7:7" customFormat="1" ht="21.65" hidden="1" customHeight="1" x14ac:dyDescent="0.35">
      <c r="G10560" s="35"/>
    </row>
    <row r="10561" spans="7:7" customFormat="1" ht="21.65" hidden="1" customHeight="1" x14ac:dyDescent="0.35">
      <c r="G10561" s="35"/>
    </row>
    <row r="10562" spans="7:7" customFormat="1" ht="21.65" hidden="1" customHeight="1" x14ac:dyDescent="0.35">
      <c r="G10562" s="35"/>
    </row>
    <row r="10563" spans="7:7" customFormat="1" ht="21.65" hidden="1" customHeight="1" x14ac:dyDescent="0.35">
      <c r="G10563" s="35"/>
    </row>
    <row r="10564" spans="7:7" customFormat="1" ht="21.65" hidden="1" customHeight="1" x14ac:dyDescent="0.35">
      <c r="G10564" s="35"/>
    </row>
    <row r="10565" spans="7:7" customFormat="1" ht="21.65" hidden="1" customHeight="1" x14ac:dyDescent="0.35">
      <c r="G10565" s="35"/>
    </row>
    <row r="10566" spans="7:7" customFormat="1" ht="21.65" hidden="1" customHeight="1" x14ac:dyDescent="0.35">
      <c r="G10566" s="35"/>
    </row>
    <row r="10567" spans="7:7" customFormat="1" ht="21.65" hidden="1" customHeight="1" x14ac:dyDescent="0.35">
      <c r="G10567" s="35"/>
    </row>
    <row r="10568" spans="7:7" customFormat="1" ht="21.65" hidden="1" customHeight="1" x14ac:dyDescent="0.35">
      <c r="G10568" s="35"/>
    </row>
    <row r="10569" spans="7:7" customFormat="1" ht="21.65" hidden="1" customHeight="1" x14ac:dyDescent="0.35">
      <c r="G10569" s="35"/>
    </row>
    <row r="10570" spans="7:7" customFormat="1" ht="21.65" hidden="1" customHeight="1" x14ac:dyDescent="0.35">
      <c r="G10570" s="35"/>
    </row>
    <row r="10571" spans="7:7" customFormat="1" ht="21.65" hidden="1" customHeight="1" x14ac:dyDescent="0.35">
      <c r="G10571" s="35"/>
    </row>
    <row r="10572" spans="7:7" customFormat="1" ht="21.65" hidden="1" customHeight="1" x14ac:dyDescent="0.35">
      <c r="G10572" s="35"/>
    </row>
    <row r="10573" spans="7:7" customFormat="1" ht="21.65" hidden="1" customHeight="1" x14ac:dyDescent="0.35">
      <c r="G10573" s="35"/>
    </row>
    <row r="10574" spans="7:7" customFormat="1" ht="21.65" hidden="1" customHeight="1" x14ac:dyDescent="0.35">
      <c r="G10574" s="35"/>
    </row>
    <row r="10575" spans="7:7" customFormat="1" ht="21.65" hidden="1" customHeight="1" x14ac:dyDescent="0.35">
      <c r="G10575" s="35"/>
    </row>
    <row r="10576" spans="7:7" customFormat="1" ht="21.65" hidden="1" customHeight="1" x14ac:dyDescent="0.35">
      <c r="G10576" s="35"/>
    </row>
    <row r="10577" spans="7:7" customFormat="1" ht="21.65" hidden="1" customHeight="1" x14ac:dyDescent="0.35">
      <c r="G10577" s="35"/>
    </row>
    <row r="10578" spans="7:7" customFormat="1" ht="21.65" hidden="1" customHeight="1" x14ac:dyDescent="0.35">
      <c r="G10578" s="35"/>
    </row>
    <row r="10579" spans="7:7" customFormat="1" ht="21.65" hidden="1" customHeight="1" x14ac:dyDescent="0.35">
      <c r="G10579" s="35"/>
    </row>
    <row r="10580" spans="7:7" customFormat="1" ht="21.65" hidden="1" customHeight="1" x14ac:dyDescent="0.35">
      <c r="G10580" s="35"/>
    </row>
    <row r="10581" spans="7:7" customFormat="1" ht="21.65" hidden="1" customHeight="1" x14ac:dyDescent="0.35">
      <c r="G10581" s="35"/>
    </row>
    <row r="10582" spans="7:7" customFormat="1" ht="21.65" hidden="1" customHeight="1" x14ac:dyDescent="0.35">
      <c r="G10582" s="35"/>
    </row>
    <row r="10583" spans="7:7" customFormat="1" ht="21.65" hidden="1" customHeight="1" x14ac:dyDescent="0.35">
      <c r="G10583" s="35"/>
    </row>
    <row r="10584" spans="7:7" customFormat="1" ht="21.65" hidden="1" customHeight="1" x14ac:dyDescent="0.35">
      <c r="G10584" s="35"/>
    </row>
    <row r="10585" spans="7:7" customFormat="1" ht="21.65" hidden="1" customHeight="1" x14ac:dyDescent="0.35">
      <c r="G10585" s="35"/>
    </row>
    <row r="10586" spans="7:7" customFormat="1" ht="21.65" hidden="1" customHeight="1" x14ac:dyDescent="0.35">
      <c r="G10586" s="35"/>
    </row>
    <row r="10587" spans="7:7" customFormat="1" ht="21.65" hidden="1" customHeight="1" x14ac:dyDescent="0.35">
      <c r="G10587" s="35"/>
    </row>
    <row r="10588" spans="7:7" customFormat="1" ht="21.65" hidden="1" customHeight="1" x14ac:dyDescent="0.35">
      <c r="G10588" s="35"/>
    </row>
    <row r="10589" spans="7:7" customFormat="1" ht="21.65" hidden="1" customHeight="1" x14ac:dyDescent="0.35">
      <c r="G10589" s="35"/>
    </row>
    <row r="10590" spans="7:7" customFormat="1" ht="21.65" hidden="1" customHeight="1" x14ac:dyDescent="0.35">
      <c r="G10590" s="35"/>
    </row>
    <row r="10591" spans="7:7" customFormat="1" ht="21.65" hidden="1" customHeight="1" x14ac:dyDescent="0.35">
      <c r="G10591" s="35"/>
    </row>
    <row r="10592" spans="7:7" customFormat="1" ht="21.65" hidden="1" customHeight="1" x14ac:dyDescent="0.35">
      <c r="G10592" s="35"/>
    </row>
    <row r="10593" spans="7:7" customFormat="1" ht="21.65" hidden="1" customHeight="1" x14ac:dyDescent="0.35">
      <c r="G10593" s="35"/>
    </row>
    <row r="10594" spans="7:7" customFormat="1" ht="21.65" hidden="1" customHeight="1" x14ac:dyDescent="0.35">
      <c r="G10594" s="35"/>
    </row>
    <row r="10595" spans="7:7" customFormat="1" ht="21.65" hidden="1" customHeight="1" x14ac:dyDescent="0.35">
      <c r="G10595" s="35"/>
    </row>
    <row r="10596" spans="7:7" customFormat="1" ht="21.65" hidden="1" customHeight="1" x14ac:dyDescent="0.35">
      <c r="G10596" s="35"/>
    </row>
    <row r="10597" spans="7:7" customFormat="1" ht="21.65" hidden="1" customHeight="1" x14ac:dyDescent="0.35">
      <c r="G10597" s="35"/>
    </row>
    <row r="10598" spans="7:7" customFormat="1" ht="21.65" hidden="1" customHeight="1" x14ac:dyDescent="0.35">
      <c r="G10598" s="35"/>
    </row>
    <row r="10599" spans="7:7" customFormat="1" ht="21.65" hidden="1" customHeight="1" x14ac:dyDescent="0.35">
      <c r="G10599" s="35"/>
    </row>
    <row r="10600" spans="7:7" customFormat="1" ht="21.65" hidden="1" customHeight="1" x14ac:dyDescent="0.35">
      <c r="G10600" s="35"/>
    </row>
    <row r="10601" spans="7:7" customFormat="1" ht="21.65" hidden="1" customHeight="1" x14ac:dyDescent="0.35">
      <c r="G10601" s="35"/>
    </row>
    <row r="10602" spans="7:7" customFormat="1" ht="21.65" hidden="1" customHeight="1" x14ac:dyDescent="0.35">
      <c r="G10602" s="35"/>
    </row>
    <row r="10603" spans="7:7" customFormat="1" ht="21.65" hidden="1" customHeight="1" x14ac:dyDescent="0.35">
      <c r="G10603" s="35"/>
    </row>
    <row r="10604" spans="7:7" customFormat="1" ht="21.65" hidden="1" customHeight="1" x14ac:dyDescent="0.35">
      <c r="G10604" s="35"/>
    </row>
    <row r="10605" spans="7:7" customFormat="1" ht="21.65" hidden="1" customHeight="1" x14ac:dyDescent="0.35">
      <c r="G10605" s="35"/>
    </row>
    <row r="10606" spans="7:7" customFormat="1" ht="21.65" hidden="1" customHeight="1" x14ac:dyDescent="0.35">
      <c r="G10606" s="35"/>
    </row>
    <row r="10607" spans="7:7" customFormat="1" ht="21.65" hidden="1" customHeight="1" x14ac:dyDescent="0.35">
      <c r="G10607" s="35"/>
    </row>
    <row r="10608" spans="7:7" customFormat="1" ht="21.65" hidden="1" customHeight="1" x14ac:dyDescent="0.35">
      <c r="G10608" s="35"/>
    </row>
    <row r="10609" spans="7:7" customFormat="1" ht="21.65" hidden="1" customHeight="1" x14ac:dyDescent="0.35">
      <c r="G10609" s="35"/>
    </row>
    <row r="10610" spans="7:7" customFormat="1" ht="21.65" hidden="1" customHeight="1" x14ac:dyDescent="0.35">
      <c r="G10610" s="35"/>
    </row>
    <row r="10611" spans="7:7" customFormat="1" ht="21.65" hidden="1" customHeight="1" x14ac:dyDescent="0.35">
      <c r="G10611" s="35"/>
    </row>
    <row r="10612" spans="7:7" customFormat="1" ht="21.65" hidden="1" customHeight="1" x14ac:dyDescent="0.35">
      <c r="G10612" s="35"/>
    </row>
    <row r="10613" spans="7:7" customFormat="1" ht="21.65" hidden="1" customHeight="1" x14ac:dyDescent="0.35">
      <c r="G10613" s="35"/>
    </row>
    <row r="10614" spans="7:7" customFormat="1" ht="21.65" hidden="1" customHeight="1" x14ac:dyDescent="0.35">
      <c r="G10614" s="35"/>
    </row>
    <row r="10615" spans="7:7" customFormat="1" ht="21.65" hidden="1" customHeight="1" x14ac:dyDescent="0.35">
      <c r="G10615" s="35"/>
    </row>
    <row r="10616" spans="7:7" customFormat="1" ht="21.65" hidden="1" customHeight="1" x14ac:dyDescent="0.35">
      <c r="G10616" s="35"/>
    </row>
    <row r="10617" spans="7:7" customFormat="1" ht="21.65" hidden="1" customHeight="1" x14ac:dyDescent="0.35">
      <c r="G10617" s="35"/>
    </row>
    <row r="10618" spans="7:7" customFormat="1" ht="21.65" hidden="1" customHeight="1" x14ac:dyDescent="0.35">
      <c r="G10618" s="35"/>
    </row>
    <row r="10619" spans="7:7" customFormat="1" ht="21.65" hidden="1" customHeight="1" x14ac:dyDescent="0.35">
      <c r="G10619" s="35"/>
    </row>
    <row r="10620" spans="7:7" customFormat="1" ht="21.65" hidden="1" customHeight="1" x14ac:dyDescent="0.35">
      <c r="G10620" s="35"/>
    </row>
    <row r="10621" spans="7:7" customFormat="1" ht="21.65" hidden="1" customHeight="1" x14ac:dyDescent="0.35">
      <c r="G10621" s="35"/>
    </row>
    <row r="10622" spans="7:7" customFormat="1" ht="21.65" hidden="1" customHeight="1" x14ac:dyDescent="0.35">
      <c r="G10622" s="35"/>
    </row>
    <row r="10623" spans="7:7" customFormat="1" ht="21.65" hidden="1" customHeight="1" x14ac:dyDescent="0.35">
      <c r="G10623" s="35"/>
    </row>
    <row r="10624" spans="7:7" customFormat="1" ht="21.65" hidden="1" customHeight="1" x14ac:dyDescent="0.35">
      <c r="G10624" s="35"/>
    </row>
    <row r="10625" spans="7:7" customFormat="1" ht="21.65" hidden="1" customHeight="1" x14ac:dyDescent="0.35">
      <c r="G10625" s="35"/>
    </row>
    <row r="10626" spans="7:7" customFormat="1" ht="21.65" hidden="1" customHeight="1" x14ac:dyDescent="0.35">
      <c r="G10626" s="35"/>
    </row>
    <row r="10627" spans="7:7" customFormat="1" ht="21.65" hidden="1" customHeight="1" x14ac:dyDescent="0.35">
      <c r="G10627" s="35"/>
    </row>
    <row r="10628" spans="7:7" customFormat="1" ht="21.65" hidden="1" customHeight="1" x14ac:dyDescent="0.35">
      <c r="G10628" s="35"/>
    </row>
    <row r="10629" spans="7:7" customFormat="1" ht="21.65" hidden="1" customHeight="1" x14ac:dyDescent="0.35">
      <c r="G10629" s="35"/>
    </row>
    <row r="10630" spans="7:7" customFormat="1" ht="21.65" hidden="1" customHeight="1" x14ac:dyDescent="0.35">
      <c r="G10630" s="35"/>
    </row>
    <row r="10631" spans="7:7" customFormat="1" ht="21.65" hidden="1" customHeight="1" x14ac:dyDescent="0.35">
      <c r="G10631" s="35"/>
    </row>
    <row r="10632" spans="7:7" customFormat="1" ht="21.65" hidden="1" customHeight="1" x14ac:dyDescent="0.35">
      <c r="G10632" s="35"/>
    </row>
    <row r="10633" spans="7:7" customFormat="1" ht="21.65" hidden="1" customHeight="1" x14ac:dyDescent="0.35">
      <c r="G10633" s="35"/>
    </row>
    <row r="10634" spans="7:7" customFormat="1" ht="21.65" hidden="1" customHeight="1" x14ac:dyDescent="0.35">
      <c r="G10634" s="35"/>
    </row>
    <row r="10635" spans="7:7" customFormat="1" ht="21.65" hidden="1" customHeight="1" x14ac:dyDescent="0.35">
      <c r="G10635" s="35"/>
    </row>
    <row r="10636" spans="7:7" ht="21.65" customHeight="1" x14ac:dyDescent="0.35"/>
    <row r="10637" spans="7:7" ht="21.65" customHeight="1" x14ac:dyDescent="0.35"/>
    <row r="10638" spans="7:7" ht="21.65" customHeight="1" x14ac:dyDescent="0.35"/>
    <row r="10639" spans="7:7" ht="21.65" customHeight="1" x14ac:dyDescent="0.35"/>
    <row r="10640" spans="7:7" ht="21.65" customHeight="1" x14ac:dyDescent="0.35"/>
    <row r="10641" ht="21.65" customHeight="1" x14ac:dyDescent="0.35"/>
    <row r="10642" ht="21.65" customHeight="1" x14ac:dyDescent="0.35"/>
  </sheetData>
  <phoneticPr fontId="6" type="noConversion"/>
  <conditionalFormatting sqref="E22:E26 E27:F28 E29:E36 E37:F38 E39:E46 E47:F48 E49:E56 E57:F58 E59:E66 E67:F68 E69:E76 E77:F78 E79:E86 E87:F88 E89:E96 E97:F98 E99:E106 E107:F108 E109:E116 E117:F118 E119:E126 E127:F128 E129:E136 E137:F138 E139:E146 E147:F148 E149:E156 E157:F158 E159:E166 E167:F168 E169:E176 E177:F178 E179:E186 E187:F188 E189:E196 E197:F198 E199:E206 E207:F208 E209:E216 E217:F218 E219:E226 E227:F228 E229:E236 E237:F238 E239:E246 E247:F248 E249:E250 G1414:H1470">
    <cfRule type="containsText" dxfId="5" priority="1" operator="containsText" text="Rural">
      <formula>NOT(ISERROR(SEARCH("Rural",E22)))</formula>
    </cfRule>
  </conditionalFormatting>
  <conditionalFormatting sqref="G1471:G1479">
    <cfRule type="containsText" dxfId="4" priority="9" operator="containsText" text="x">
      <formula>NOT(ISERROR(SEARCH("x",G1471)))</formula>
    </cfRule>
  </conditionalFormatting>
  <conditionalFormatting sqref="G1485:G1493">
    <cfRule type="containsText" dxfId="3" priority="8" operator="containsText" text="x">
      <formula>NOT(ISERROR(SEARCH("x",G1485)))</formula>
    </cfRule>
  </conditionalFormatting>
  <conditionalFormatting sqref="G1:H1 G256:H265 G266:G275 G276:H278 G279:G281 G282:H284 G285:G290 G291:H291 G292:G306 G307:H307 G308:G322 H1644:H1657 G1658:H1890 G1932:H10635 H10636:I1048576">
    <cfRule type="containsText" dxfId="2" priority="11" operator="containsText" text="Rural">
      <formula>NOT(ISERROR(SEARCH("Rural",G1)))</formula>
    </cfRule>
  </conditionalFormatting>
  <conditionalFormatting sqref="G1494:H1643">
    <cfRule type="containsText" dxfId="1" priority="6" operator="containsText" text="Rural">
      <formula>NOT(ISERROR(SEARCH("Rural",G1494)))</formula>
    </cfRule>
  </conditionalFormatting>
  <conditionalFormatting sqref="J1410:J1413 H1468:H1493 G1480:H1484">
    <cfRule type="containsText" dxfId="0" priority="12" operator="containsText" text="Rural">
      <formula>NOT(ISERROR(SEARCH("Rural",G1410)))</formula>
    </cfRule>
  </conditionalFormatting>
  <pageMargins left="0.7" right="0.7" top="0.75" bottom="0.75" header="0.3" footer="0.3"/>
  <pageSetup orientation="portrait" r:id="rId1"/>
  <legacy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634B5F5568674A8A58489B427E5401" ma:contentTypeVersion="4" ma:contentTypeDescription="Create a new document." ma:contentTypeScope="" ma:versionID="d4e2e75c5ed581bddcb8108c32079c9f">
  <xsd:schema xmlns:xsd="http://www.w3.org/2001/XMLSchema" xmlns:xs="http://www.w3.org/2001/XMLSchema" xmlns:p="http://schemas.microsoft.com/office/2006/metadata/properties" xmlns:ns2="a0e68342-5cf8-4bd7-b05a-532bd7c3ea73" targetNamespace="http://schemas.microsoft.com/office/2006/metadata/properties" ma:root="true" ma:fieldsID="badef17c84d99a47e6239c199501dab9" ns2:_="">
    <xsd:import namespace="a0e68342-5cf8-4bd7-b05a-532bd7c3ea7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e68342-5cf8-4bd7-b05a-532bd7c3ea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D4F5EDC-0FD2-4681-972A-8B45D703F81D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0e68342-5cf8-4bd7-b05a-532bd7c3ea73"/>
    <ds:schemaRef ds:uri="http://www.w3.org/XML/1998/namespace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60D87B0-F984-4D8E-83F7-F3E97CA975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80C7CE-3A43-4722-88CA-4D6EB5FCBE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e68342-5cf8-4bd7-b05a-532bd7c3ea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a4c5f142-2823-44b9-a970-816a20aaabee}" enabled="0" method="" siteId="{a4c5f142-2823-44b9-a970-816a20aaabe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Current as of 09-14-2026</vt:lpstr>
    </vt:vector>
  </TitlesOfParts>
  <Manager/>
  <Company>CalRecycle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Approved Waivers for Non-Local Entities and Local Education Agencies</dc:title>
  <dc:subject/>
  <dc:creator>CalRecycle</dc:creator>
  <cp:keywords/>
  <dc:description/>
  <cp:lastModifiedBy>Danner, Ward@CalRecycle</cp:lastModifiedBy>
  <cp:revision/>
  <dcterms:created xsi:type="dcterms:W3CDTF">2024-01-22T17:49:01Z</dcterms:created>
  <dcterms:modified xsi:type="dcterms:W3CDTF">2026-09-14T19:48:56Z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0x010100A2634B5F5568674A8A58489B427E5401</vt:lpwstr>
  </property>
</Properties>
</file>