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mc:AlternateContent xmlns:mc="http://schemas.openxmlformats.org/markup-compatibility/2006">
    <mc:Choice Requires="x15">
      <x15ac:absPath xmlns:x15ac="http://schemas.microsoft.com/office/spreadsheetml/2010/11/ac" url="C:\Users\afinan\Desktop\Documents\Validator5.0\Report_Generation\"/>
    </mc:Choice>
  </mc:AlternateContent>
  <xr:revisionPtr revIDLastSave="0" documentId="13_ncr:1_{457B5C72-70D2-4556-914E-C88515BB8096}" xr6:coauthVersionLast="47" xr6:coauthVersionMax="47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(A) Authorized Collection Sites" sheetId="1" r:id="rId1"/>
    <sheet name="(B) Weight Collected from Autho" sheetId="2" r:id="rId2"/>
    <sheet name="(C) Mail-back Distribution Site" sheetId="3" r:id="rId3"/>
    <sheet name="(D) Written Participation Offer" sheetId="4" r:id="rId4"/>
  </sheets>
  <definedNames>
    <definedName name="_xlnm._FilterDatabase" localSheetId="0" hidden="1">'(A) Authorized Collection Sites'!$A$1:$A$1</definedName>
    <definedName name="_xlnm._FilterDatabase" localSheetId="1" hidden="1">'(B) Weight Collected from Autho'!$A$2:$C$2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DLFuWpE+x1Bp+lQ7YbaSQhMP+Q8XQLuF+VtalOYhCvc="/>
    </ext>
  </extLst>
</workbook>
</file>

<file path=xl/sharedStrings.xml><?xml version="1.0" encoding="utf-8"?>
<sst xmlns="http://schemas.openxmlformats.org/spreadsheetml/2006/main" count="4684" uniqueCount="2424">
  <si>
    <t>Press TAB to move to input areas. Press UP or DOWN ARROW in column A to read through the document.</t>
  </si>
  <si>
    <t>Account Name</t>
  </si>
  <si>
    <t>Street</t>
  </si>
  <si>
    <t>City</t>
  </si>
  <si>
    <t>State</t>
  </si>
  <si>
    <t>Zip Code</t>
  </si>
  <si>
    <t>County</t>
  </si>
  <si>
    <t>Instances Collection Receptacle was Unavailable During Business Hours</t>
  </si>
  <si>
    <t>Status</t>
  </si>
  <si>
    <t>Alpine County Sheriff's Office - Markleeville</t>
  </si>
  <si>
    <t>99 Water St</t>
  </si>
  <si>
    <t>Markleeville</t>
  </si>
  <si>
    <t>CA</t>
  </si>
  <si>
    <t>Alpine</t>
  </si>
  <si>
    <t>Active</t>
  </si>
  <si>
    <t>Alpine County Sheriff's</t>
  </si>
  <si>
    <t>88 Bear Valley Rd</t>
  </si>
  <si>
    <t>Bear Valley</t>
  </si>
  <si>
    <t>Amador County Sheriff's Office</t>
  </si>
  <si>
    <t>700 Court St.</t>
  </si>
  <si>
    <t>Jackson</t>
  </si>
  <si>
    <t>Amador</t>
  </si>
  <si>
    <t>Safeway Pharmacy #2778</t>
  </si>
  <si>
    <t>12110 Industry Blvd.</t>
  </si>
  <si>
    <t>Safeway Pharmacy #1125</t>
  </si>
  <si>
    <t>1366 East Ave</t>
  </si>
  <si>
    <t>Chico</t>
  </si>
  <si>
    <t>Butte</t>
  </si>
  <si>
    <t>San Andreas Pharmacy</t>
  </si>
  <si>
    <t>45 E Saint Charles St Ste C</t>
  </si>
  <si>
    <t>San Andreas</t>
  </si>
  <si>
    <t>Calaveras</t>
  </si>
  <si>
    <t>Davison Drug &amp; Stationery</t>
  </si>
  <si>
    <t>640 Market St</t>
  </si>
  <si>
    <t>Colusa</t>
  </si>
  <si>
    <t>Oakgrove Pharmacy</t>
  </si>
  <si>
    <t>785 Oakgrove Rd G-2</t>
  </si>
  <si>
    <t>Concord</t>
  </si>
  <si>
    <t>Contra Costa</t>
  </si>
  <si>
    <t>Safeway Pharmacy #1195</t>
  </si>
  <si>
    <t>5431 Clayton Rd</t>
  </si>
  <si>
    <t>Clayton</t>
  </si>
  <si>
    <t>Safeway Pharmacy #1259</t>
  </si>
  <si>
    <t>3365 Deer Valley Rd</t>
  </si>
  <si>
    <t>Antioch</t>
  </si>
  <si>
    <t>Safeway Pharmacy #1211</t>
  </si>
  <si>
    <t>3496 Camino Tassajara Rd</t>
  </si>
  <si>
    <t>Danville</t>
  </si>
  <si>
    <t>Safeway Pharmacy #1215</t>
  </si>
  <si>
    <t>660 Bailey Rd</t>
  </si>
  <si>
    <t>Pittsburg</t>
  </si>
  <si>
    <t>Safeway Pharmacy #2621</t>
  </si>
  <si>
    <t>3110 Balfour Ave</t>
  </si>
  <si>
    <t>Brentwood</t>
  </si>
  <si>
    <t>Safeway Pharmacy #2940</t>
  </si>
  <si>
    <t>11450 San Pablo Ave</t>
  </si>
  <si>
    <t>El Cerrito</t>
  </si>
  <si>
    <t>Safeway Pharmacy #3026</t>
  </si>
  <si>
    <t>2800 Ygnacio Valley Rd</t>
  </si>
  <si>
    <t>Walnut Creek</t>
  </si>
  <si>
    <t>Safeway Pharmacy #0955</t>
  </si>
  <si>
    <t>2600 Willow Pass Rd</t>
  </si>
  <si>
    <t>Safeway Pharmacy #0972</t>
  </si>
  <si>
    <t>6688 Alhambra Ave</t>
  </si>
  <si>
    <t>Martinez</t>
  </si>
  <si>
    <t>Safeway Pharmacy #2712</t>
  </si>
  <si>
    <t>11050 Bollinger Canyon Rd</t>
  </si>
  <si>
    <t>San Ramon</t>
  </si>
  <si>
    <t>Safeway Pharmacy #2941</t>
  </si>
  <si>
    <t>707 Contra Costa Blvd.</t>
  </si>
  <si>
    <t>Pleasant Hill</t>
  </si>
  <si>
    <t>Safeway Pharmacy #1541</t>
  </si>
  <si>
    <t>1978 Contra Costa Blvd</t>
  </si>
  <si>
    <t>Safeway Pharmacy #0982</t>
  </si>
  <si>
    <t>2505 San Ramon Valley Blvd</t>
  </si>
  <si>
    <t>Safeway Pharmacy #0954</t>
  </si>
  <si>
    <t>475 M St</t>
  </si>
  <si>
    <t>Crescent City</t>
  </si>
  <si>
    <t>Del Norte</t>
  </si>
  <si>
    <t>Safeway Pharmacy #1618</t>
  </si>
  <si>
    <t>3380 Coach Lane</t>
  </si>
  <si>
    <t>Cameron Park</t>
  </si>
  <si>
    <t>El Dorado</t>
  </si>
  <si>
    <t>Safeway Pharmacy #1724</t>
  </si>
  <si>
    <t>3955 Missouri Flat Rd</t>
  </si>
  <si>
    <t>Placerville</t>
  </si>
  <si>
    <t>Safeway Pharmacy #2683</t>
  </si>
  <si>
    <t>2207 Francisco Dr</t>
  </si>
  <si>
    <t>El Dorado Hills</t>
  </si>
  <si>
    <t>Safeway Pharmacy #1824</t>
  </si>
  <si>
    <t>1020 Johnson Lane</t>
  </si>
  <si>
    <t>So Lake Tahoe</t>
  </si>
  <si>
    <t>Shingle Springs Health &amp; Wellness Center Pharmacy</t>
  </si>
  <si>
    <t>5168 Honpie Rd</t>
  </si>
  <si>
    <t>Robinson's Pharmacy</t>
  </si>
  <si>
    <t>359 Main St</t>
  </si>
  <si>
    <t>The Medicine Shoppe</t>
  </si>
  <si>
    <t>4009 N. Marks</t>
  </si>
  <si>
    <t>Fresno</t>
  </si>
  <si>
    <t>St. Mary's Pharmacy</t>
  </si>
  <si>
    <t>3150 East Shields Ave  Ste 105</t>
  </si>
  <si>
    <t>Barr Pharmacy</t>
  </si>
  <si>
    <t>1825 Academy Ave</t>
  </si>
  <si>
    <t>Sanger</t>
  </si>
  <si>
    <t>University Medical Center</t>
  </si>
  <si>
    <t>290 N Wayte Lane, 1st Floor</t>
  </si>
  <si>
    <t>Excel Specialty Llc</t>
  </si>
  <si>
    <t>604 N Magnolia Ave Ste 105</t>
  </si>
  <si>
    <t>Clovis</t>
  </si>
  <si>
    <t>Vons Pharmacy #2701</t>
  </si>
  <si>
    <t>3100 Fowler Ave</t>
  </si>
  <si>
    <t>Vons Pharmacy #2188</t>
  </si>
  <si>
    <t>8949 North Cedar Ave</t>
  </si>
  <si>
    <t>Vons Pharmacy #1756</t>
  </si>
  <si>
    <t>1650 Herndon Ave</t>
  </si>
  <si>
    <t>Vons Pharmacy #1754</t>
  </si>
  <si>
    <t>5638 East Kings Canyon Rd</t>
  </si>
  <si>
    <t>Hoopa Valley Tribal Police Department</t>
  </si>
  <si>
    <t>12637 State Hwy 96</t>
  </si>
  <si>
    <t>Hoopa</t>
  </si>
  <si>
    <t>Humboldt</t>
  </si>
  <si>
    <t>Safeway Pharmacy #2908</t>
  </si>
  <si>
    <t>2555 Harris St</t>
  </si>
  <si>
    <t>Eureka</t>
  </si>
  <si>
    <t>El Centro Police Department</t>
  </si>
  <si>
    <t>150 N 11th St</t>
  </si>
  <si>
    <t>El Centro</t>
  </si>
  <si>
    <t>Imperial</t>
  </si>
  <si>
    <t>Vons Pharmacy #2406</t>
  </si>
  <si>
    <t>750 North Imperial Ave</t>
  </si>
  <si>
    <t>Vons Pharmacy #1767</t>
  </si>
  <si>
    <t>475 West Main St</t>
  </si>
  <si>
    <t>Brawley</t>
  </si>
  <si>
    <t>Imperial Valley Medical Clinic, Inc.</t>
  </si>
  <si>
    <t>535 W. Cesar Chavez Blvd</t>
  </si>
  <si>
    <t>Calexico</t>
  </si>
  <si>
    <t>Medical Treatment Center</t>
  </si>
  <si>
    <t>200 South 5th St</t>
  </si>
  <si>
    <t>Vons Pharmacy #1753</t>
  </si>
  <si>
    <t>1190 North Main St</t>
  </si>
  <si>
    <t>Bishop</t>
  </si>
  <si>
    <t>Inyo</t>
  </si>
  <si>
    <t>Bakersfield Behavioral Healthcare</t>
  </si>
  <si>
    <t>5201 White Lane</t>
  </si>
  <si>
    <t>Bakersfield</t>
  </si>
  <si>
    <t>Kern</t>
  </si>
  <si>
    <t>Wise Buys Drugs</t>
  </si>
  <si>
    <t>#2 H St</t>
  </si>
  <si>
    <t>Clinica Pharmacy Omganesh Corporation</t>
  </si>
  <si>
    <t>355 Dover Pkwy, Ste C</t>
  </si>
  <si>
    <t>Delano</t>
  </si>
  <si>
    <t>Ming &amp; H Drugs</t>
  </si>
  <si>
    <t>1717 Ming Ave</t>
  </si>
  <si>
    <t>Ingram's Pharmacy</t>
  </si>
  <si>
    <t>1709 27th St</t>
  </si>
  <si>
    <t>Inovia Pharmacy</t>
  </si>
  <si>
    <t>9902 Brimhall Rd Ste 100</t>
  </si>
  <si>
    <t>Vons Pharmacy #2033</t>
  </si>
  <si>
    <t>4500 Coffee Rd</t>
  </si>
  <si>
    <t>Sav-On Pharmacy # 1398</t>
  </si>
  <si>
    <t>6045 Coffee Rd</t>
  </si>
  <si>
    <t>Vons Pharmacy #2420</t>
  </si>
  <si>
    <t>9000 Ming Ave</t>
  </si>
  <si>
    <t>Sav-On Pharmacy # 1347</t>
  </si>
  <si>
    <t>775 S Tucker Rd</t>
  </si>
  <si>
    <t>Tehachapi</t>
  </si>
  <si>
    <t>Sav-On Pharmacy # 0377</t>
  </si>
  <si>
    <t>13045 Rosedale Hwy</t>
  </si>
  <si>
    <t>Sav-On Pharmacy #0336</t>
  </si>
  <si>
    <t>1520 Brundage Lane</t>
  </si>
  <si>
    <t>Sav-On Pharmacy #0331</t>
  </si>
  <si>
    <t>927 S China Lake Blvd</t>
  </si>
  <si>
    <t>Ridgecrest</t>
  </si>
  <si>
    <t>Express Pharmacy</t>
  </si>
  <si>
    <t>3400 Calloway Dr Ste 302</t>
  </si>
  <si>
    <t>900 Kern St  Unit A</t>
  </si>
  <si>
    <t>Taft</t>
  </si>
  <si>
    <t>Aria Community Health Center</t>
  </si>
  <si>
    <t>209 C St</t>
  </si>
  <si>
    <t>Lemoore</t>
  </si>
  <si>
    <t>Kings</t>
  </si>
  <si>
    <t>Safeway Pharmacy #0983</t>
  </si>
  <si>
    <t>1071 11Th St</t>
  </si>
  <si>
    <t>Lakeport</t>
  </si>
  <si>
    <t>Lake</t>
  </si>
  <si>
    <t>Moran's Pharmacy</t>
  </si>
  <si>
    <t>15175 Lakeshore Dr</t>
  </si>
  <si>
    <t>Clearlake</t>
  </si>
  <si>
    <t>Fox Drugs</t>
  </si>
  <si>
    <t>1327 El Prado Ave</t>
  </si>
  <si>
    <t>Torrance</t>
  </si>
  <si>
    <t>Los Angeles</t>
  </si>
  <si>
    <t>Prime Health Pharmacy</t>
  </si>
  <si>
    <t>11177 Tampa Ave, Ste B,</t>
  </si>
  <si>
    <t>Porter Ranch</t>
  </si>
  <si>
    <t>Spectrum Pharmacy</t>
  </si>
  <si>
    <t>1432 Atlantic Ave</t>
  </si>
  <si>
    <t>Long Beach</t>
  </si>
  <si>
    <t>986 Pharmacy</t>
  </si>
  <si>
    <t>6521 Van Nuys Blvd</t>
  </si>
  <si>
    <t>Van Nuys</t>
  </si>
  <si>
    <t>Medic Pharmacy</t>
  </si>
  <si>
    <t>16900 Bellflower Blvd</t>
  </si>
  <si>
    <t>Bellflower</t>
  </si>
  <si>
    <t>Icare Pharmacy</t>
  </si>
  <si>
    <t>17413 Bellflower Blvd</t>
  </si>
  <si>
    <t>Village Rd Pharmacy</t>
  </si>
  <si>
    <t>5412 E Village Rd</t>
  </si>
  <si>
    <t>Colonial Gardens Nursing Home</t>
  </si>
  <si>
    <t>7246 Rosemead Blvd.</t>
  </si>
  <si>
    <t>Pico Rivera</t>
  </si>
  <si>
    <t>Hanna Pharmacy, Inc.</t>
  </si>
  <si>
    <t>653 Long Beach Blvd</t>
  </si>
  <si>
    <t>One Veritas Pharmacy</t>
  </si>
  <si>
    <t>18607 Ventura Blvd, Ste 109</t>
  </si>
  <si>
    <t>Tarzana</t>
  </si>
  <si>
    <t>Portola Pharmacy</t>
  </si>
  <si>
    <t>3408 N Eastern Ave</t>
  </si>
  <si>
    <t>Medical Group Pharmacy</t>
  </si>
  <si>
    <t>14860 Roscoe Bvld. Ste 102</t>
  </si>
  <si>
    <t>Panorama City</t>
  </si>
  <si>
    <t>Bel Air Congregate Living Facility</t>
  </si>
  <si>
    <t>1024 N Sepulveda Blvd</t>
  </si>
  <si>
    <t>First Stop Pharmacy</t>
  </si>
  <si>
    <t>1577 Chevy Chase Dr. #130</t>
  </si>
  <si>
    <t>Glendale</t>
  </si>
  <si>
    <t>Kovacs' Pharmacy</t>
  </si>
  <si>
    <t>14423 Gilmore St</t>
  </si>
  <si>
    <t>Marina Del Rey Pharmacy</t>
  </si>
  <si>
    <t>4558 Admiralty Way</t>
  </si>
  <si>
    <t>Marina Del Rey</t>
  </si>
  <si>
    <t>Wellpharma Rx Pharmacy</t>
  </si>
  <si>
    <t>21102 Devonshire St</t>
  </si>
  <si>
    <t>Chatsworth</t>
  </si>
  <si>
    <t>Whittier Intercommunity Pharmacy</t>
  </si>
  <si>
    <t>12291 E Washington Blvd Ste 101</t>
  </si>
  <si>
    <t>Whittier</t>
  </si>
  <si>
    <t>Syd's Pharmacy</t>
  </si>
  <si>
    <t>431 S. Fairfax Ave.</t>
  </si>
  <si>
    <t>Westchester Pharmacy</t>
  </si>
  <si>
    <t>8930 S. Sepulveda Blvd. Ste 103</t>
  </si>
  <si>
    <t>Act Pharmacy Inc</t>
  </si>
  <si>
    <t>1440 E. 41st St, Ste B</t>
  </si>
  <si>
    <t>West Alondra Medical Pharmacy</t>
  </si>
  <si>
    <t>1410 West Alondra Blvd.</t>
  </si>
  <si>
    <t>Compton</t>
  </si>
  <si>
    <t>Pacific Pharmacy</t>
  </si>
  <si>
    <t>11525 Brookshire Ave # 100</t>
  </si>
  <si>
    <t>Downey</t>
  </si>
  <si>
    <t>Zweber Apothecary (act# 28919)</t>
  </si>
  <si>
    <t>10800 Paramount Blvd, Ste 101</t>
  </si>
  <si>
    <t>Zweber Apothecary (act# 28921)</t>
  </si>
  <si>
    <t>11411 Brookshire Ave, Ste 107</t>
  </si>
  <si>
    <t>Vista Pharmacy</t>
  </si>
  <si>
    <t>825 Washington Blvd Ste C</t>
  </si>
  <si>
    <t>Montebello</t>
  </si>
  <si>
    <t>11515 Artesia Blvd. #101</t>
  </si>
  <si>
    <t>Artesia</t>
  </si>
  <si>
    <t>Cal-Med Pharmacy</t>
  </si>
  <si>
    <t>1414 S. Grand Ave #101</t>
  </si>
  <si>
    <t>Grand Ave Pharmacy</t>
  </si>
  <si>
    <t>1400 S Grand Ave, Ste 100</t>
  </si>
  <si>
    <t>Kedren Acute Care</t>
  </si>
  <si>
    <t>4211 S. Avalon</t>
  </si>
  <si>
    <t>Manning Medical Pharmacy</t>
  </si>
  <si>
    <t>1724 S. Nogales St</t>
  </si>
  <si>
    <t>Rowland</t>
  </si>
  <si>
    <t>Vistamed Corp</t>
  </si>
  <si>
    <t>141 W Carson St</t>
  </si>
  <si>
    <t>Carson</t>
  </si>
  <si>
    <t>Galaxy Pharmacy 2</t>
  </si>
  <si>
    <t>1360 East Anaheim St  Ste 106</t>
  </si>
  <si>
    <t>Mercy Pharmacy - Inglewood</t>
  </si>
  <si>
    <t>323 North Prairie Ave  Ste 100</t>
  </si>
  <si>
    <t>Inglewood</t>
  </si>
  <si>
    <t>Fobi Pharmacy</t>
  </si>
  <si>
    <t>7922 Rosecrans Ave Ste P2</t>
  </si>
  <si>
    <t>Paramount</t>
  </si>
  <si>
    <t>Victory Plaza Pharmacy</t>
  </si>
  <si>
    <t>18515 Victory Blvd.</t>
  </si>
  <si>
    <t>Reseda</t>
  </si>
  <si>
    <t>Kendall Guest Home</t>
  </si>
  <si>
    <t>4700 North Maxson Rd</t>
  </si>
  <si>
    <t>El Monte</t>
  </si>
  <si>
    <t>Spring Senior Assisted Living</t>
  </si>
  <si>
    <t>20900 Earl St</t>
  </si>
  <si>
    <t>Mercy Pharmacy San Dimas</t>
  </si>
  <si>
    <t>1152 Via Verde Ave</t>
  </si>
  <si>
    <t>San Dimas</t>
  </si>
  <si>
    <t>Mercy LTC &amp; Specialty Pharmacy</t>
  </si>
  <si>
    <t>11515 Artesia Blvd</t>
  </si>
  <si>
    <t>Carson Pharmacy</t>
  </si>
  <si>
    <t>21720 S. Vermont Ave., Ste. 101</t>
  </si>
  <si>
    <t>Westcoast Pharmacy Group, Inc.</t>
  </si>
  <si>
    <t>1422 E. Florence Ave</t>
  </si>
  <si>
    <t>City Of Hope National Medical Center</t>
  </si>
  <si>
    <t>1500 E. Duarte Rd</t>
  </si>
  <si>
    <t>Duarte</t>
  </si>
  <si>
    <t>Magnolia Pharmaceutical Corp</t>
  </si>
  <si>
    <t>2211 W Magnolia Blvd #115</t>
  </si>
  <si>
    <t>Burbank</t>
  </si>
  <si>
    <t>Foothill Pharmacy</t>
  </si>
  <si>
    <t>7220 Foothill Blvd</t>
  </si>
  <si>
    <t>Tujunga</t>
  </si>
  <si>
    <t>Alondra Pharmacy</t>
  </si>
  <si>
    <t>12519 Alondra Blvd</t>
  </si>
  <si>
    <t>Norwalk</t>
  </si>
  <si>
    <t>Pih Health Pharmacy</t>
  </si>
  <si>
    <t>12400 Bloomfield Ave.</t>
  </si>
  <si>
    <t>Santa Fe Springs</t>
  </si>
  <si>
    <t>Good Samaritan Total Care Pharmacy</t>
  </si>
  <si>
    <t>1245 Wilshire Blvd #201</t>
  </si>
  <si>
    <t>Morningside Medical Pharmacy</t>
  </si>
  <si>
    <t>1704 W Manchester Ave</t>
  </si>
  <si>
    <t>Pih Health Community Pharmacy</t>
  </si>
  <si>
    <t>12462 Putnam St Ste 105</t>
  </si>
  <si>
    <t>Merced Medical Pharmacy</t>
  </si>
  <si>
    <t>1515 W Merced Ave</t>
  </si>
  <si>
    <t>West Covina</t>
  </si>
  <si>
    <t>Memorial Community Hospital</t>
  </si>
  <si>
    <t>309 West Beverly Blvd</t>
  </si>
  <si>
    <t>Botica San Jose</t>
  </si>
  <si>
    <t>1417 N. Vermont Ave</t>
  </si>
  <si>
    <t>Galaxy Pharmacy</t>
  </si>
  <si>
    <t>1295 E Anaheim St</t>
  </si>
  <si>
    <t>SJC Management &amp; Consulting Corp.</t>
  </si>
  <si>
    <t>3040 West Temple Ave</t>
  </si>
  <si>
    <t>Pomona</t>
  </si>
  <si>
    <t>Sjc Management &amp; Consulting Corp.</t>
  </si>
  <si>
    <t>3038 West Temple Ave</t>
  </si>
  <si>
    <t>Orthopaedic Hospital</t>
  </si>
  <si>
    <t>403 W Adams Blvd</t>
  </si>
  <si>
    <t>Pavilions Pharmacy #2989</t>
  </si>
  <si>
    <t>14845 Ventura Blvd</t>
  </si>
  <si>
    <t>Sherman Oaks</t>
  </si>
  <si>
    <t>Sav-On Pharmacy #1333</t>
  </si>
  <si>
    <t>38727 Tierra Subida Ave</t>
  </si>
  <si>
    <t>Palmdale</t>
  </si>
  <si>
    <t>Sav-On Pharmacy #1335</t>
  </si>
  <si>
    <t>26521 Agoura Rd</t>
  </si>
  <si>
    <t>Calabasas</t>
  </si>
  <si>
    <t>Sav-On Pharmacy #140</t>
  </si>
  <si>
    <t>676 Firestone Blvd</t>
  </si>
  <si>
    <t>Vons Pharmacy #1625</t>
  </si>
  <si>
    <t>1260 W Redondo Beach Blvd</t>
  </si>
  <si>
    <t>Gardena</t>
  </si>
  <si>
    <t>Vons Pharmacy #1638</t>
  </si>
  <si>
    <t>4226 Woodruff Ave</t>
  </si>
  <si>
    <t>Lakewood</t>
  </si>
  <si>
    <t>Vons Pharmacy #2029</t>
  </si>
  <si>
    <t>4033 West Ave</t>
  </si>
  <si>
    <t>Lancaster</t>
  </si>
  <si>
    <t>Vons Pharmacy #2030</t>
  </si>
  <si>
    <t>25850 North The Old Rd</t>
  </si>
  <si>
    <t>Valencia</t>
  </si>
  <si>
    <t>Sav-On Pharmacy #0561</t>
  </si>
  <si>
    <t>298 E Live Oak Ave</t>
  </si>
  <si>
    <t>Arcadia</t>
  </si>
  <si>
    <t>Sav-On Pharmacy #0594</t>
  </si>
  <si>
    <t>220 E Bonita Ave</t>
  </si>
  <si>
    <t>Sav-On Pharmacy #0601</t>
  </si>
  <si>
    <t>133 W Route 66</t>
  </si>
  <si>
    <t>Glendora</t>
  </si>
  <si>
    <t>Vons Pharmacy #2027</t>
  </si>
  <si>
    <t>15740 Laforge St</t>
  </si>
  <si>
    <t>Vons Pharmacy #1623</t>
  </si>
  <si>
    <t>4001 Inglewood Ave</t>
  </si>
  <si>
    <t>Redondo Beach</t>
  </si>
  <si>
    <t>Vons Pharmacy #2155</t>
  </si>
  <si>
    <t>550 East Baseline Rd</t>
  </si>
  <si>
    <t>Claremont</t>
  </si>
  <si>
    <t>Vons Pharmacy #2152</t>
  </si>
  <si>
    <t>155 West California Blvd</t>
  </si>
  <si>
    <t>Pasadena</t>
  </si>
  <si>
    <t>Sav-On Pharmacy #1322</t>
  </si>
  <si>
    <t>43543 20th St West</t>
  </si>
  <si>
    <t>Vons Pharmacy #2209</t>
  </si>
  <si>
    <t>5500 Woodruff Ave</t>
  </si>
  <si>
    <t>Sav-On Pharmacy #3554</t>
  </si>
  <si>
    <t>235 S Diamond Bar Blvd</t>
  </si>
  <si>
    <t>Diamond Bar</t>
  </si>
  <si>
    <t>Vons Pharmacy #2167</t>
  </si>
  <si>
    <t>350 North Lemon Ave</t>
  </si>
  <si>
    <t>Walnut</t>
  </si>
  <si>
    <t>Vons Pharmacy #3208</t>
  </si>
  <si>
    <t>745 West Naomi Ave</t>
  </si>
  <si>
    <t>Vons Pharmacy #2655</t>
  </si>
  <si>
    <t>7311 N Figueroa St</t>
  </si>
  <si>
    <t>Vons Pharmacy #2832</t>
  </si>
  <si>
    <t>1600 Foothill Blvd</t>
  </si>
  <si>
    <t>La Verne</t>
  </si>
  <si>
    <t>Vons Pharmacy #2858</t>
  </si>
  <si>
    <t>2355 East Colorado Blvd.</t>
  </si>
  <si>
    <t>Sav-On Pharmacy #2543</t>
  </si>
  <si>
    <t>2400 W Commonwealth Ave</t>
  </si>
  <si>
    <t>Alhambra</t>
  </si>
  <si>
    <t>Pavilions Pharmacy #2228</t>
  </si>
  <si>
    <t>1213 Fair Oaks Ave</t>
  </si>
  <si>
    <t>South Pasadena</t>
  </si>
  <si>
    <t>Vons Pharmacy #2200</t>
  </si>
  <si>
    <t>130 West Foothill Blvd</t>
  </si>
  <si>
    <t>Monrovia</t>
  </si>
  <si>
    <t>Vons Pharmacy #3138</t>
  </si>
  <si>
    <t>16550 W Soledad Canyon Rd</t>
  </si>
  <si>
    <t>Santa Clarita</t>
  </si>
  <si>
    <t>Sav-On Pharmacy #2305</t>
  </si>
  <si>
    <t>19307 Saticoy St</t>
  </si>
  <si>
    <t>Sav-On Pharmacy #3175</t>
  </si>
  <si>
    <t>6240 Foothill Blvd.</t>
  </si>
  <si>
    <t>Sav-On Pharmacy #3301</t>
  </si>
  <si>
    <t>23850 Copperhill Dr</t>
  </si>
  <si>
    <t>Vons Pharmacy #2665</t>
  </si>
  <si>
    <t>4520 Sunset Blvd</t>
  </si>
  <si>
    <t>Vons Pharmacy #2598</t>
  </si>
  <si>
    <t>3233 Foothill Blvd</t>
  </si>
  <si>
    <t>La Crescenta</t>
  </si>
  <si>
    <t>Vons Pharmacy #2254</t>
  </si>
  <si>
    <t>311 W Los Feliz Rd</t>
  </si>
  <si>
    <t>Vons Pharmacy #2124</t>
  </si>
  <si>
    <t>7789 Foothill Blvd</t>
  </si>
  <si>
    <t>Pavilions Pharmacy #2214</t>
  </si>
  <si>
    <t>1110 Alameda Ave</t>
  </si>
  <si>
    <t>Sav-On Pharmacy # 0387</t>
  </si>
  <si>
    <t>2035 Hillhurst Ave</t>
  </si>
  <si>
    <t>Vons Pharmacy #2111</t>
  </si>
  <si>
    <t>24160 Lyons Ave</t>
  </si>
  <si>
    <t>Newhall</t>
  </si>
  <si>
    <t>Vons Pharmacy #2739</t>
  </si>
  <si>
    <t>8969 Santa Monica Blvd</t>
  </si>
  <si>
    <t>West Hollywood</t>
  </si>
  <si>
    <t>Vons Pharmacy #2502</t>
  </si>
  <si>
    <t>500 East Manchester Blvd</t>
  </si>
  <si>
    <t>Pavilions Pharmacy #2212</t>
  </si>
  <si>
    <t>11030 West Jefferson Blvd</t>
  </si>
  <si>
    <t>Culver City</t>
  </si>
  <si>
    <t>Sav-On Pharmacy #4131</t>
  </si>
  <si>
    <t>3901 Crenshaw Blvd</t>
  </si>
  <si>
    <t>Vons Pharmacy #3517</t>
  </si>
  <si>
    <t>24325 Crenshaw Blvd</t>
  </si>
  <si>
    <t>Vons Pharmacy #2283</t>
  </si>
  <si>
    <t>1221 Gaffey St</t>
  </si>
  <si>
    <t>San Pedro</t>
  </si>
  <si>
    <t>Pavilions Pharmacy #2229</t>
  </si>
  <si>
    <t>727 North Vine St</t>
  </si>
  <si>
    <t>Pavilions Pharmacy #2233</t>
  </si>
  <si>
    <t>7 Peninsula Center</t>
  </si>
  <si>
    <t>Rolling Hills Estates</t>
  </si>
  <si>
    <t>Vons Pharmacy #2250</t>
  </si>
  <si>
    <t>16830 San Fernando Mission Blvd</t>
  </si>
  <si>
    <t>Granada Hills</t>
  </si>
  <si>
    <t>Vons Pharmacy #2162</t>
  </si>
  <si>
    <t>1440 West 25Th St</t>
  </si>
  <si>
    <t>Vons Pharmacy #3519</t>
  </si>
  <si>
    <t>4550 Atlantic Ave</t>
  </si>
  <si>
    <t>Sav-On Pharmacy #3859</t>
  </si>
  <si>
    <t>200 E Sepulveda Blvd</t>
  </si>
  <si>
    <t>Sav-On Pharmacy #108</t>
  </si>
  <si>
    <t>1735 W Artesia Blvd</t>
  </si>
  <si>
    <t>Pavilions Pharmacy #2203</t>
  </si>
  <si>
    <t>5949 East Spring St</t>
  </si>
  <si>
    <t>Vons Pharmacy #2861</t>
  </si>
  <si>
    <t>600 East BRdway</t>
  </si>
  <si>
    <t>Vons Pharmacy #3017</t>
  </si>
  <si>
    <t>3027 Rancho Vista Blvd</t>
  </si>
  <si>
    <t>Vons Pharmacy #2261</t>
  </si>
  <si>
    <t>3461 West Third St</t>
  </si>
  <si>
    <t>Ucla Medical Center Medical Plaza 1</t>
  </si>
  <si>
    <t>200 Medical Plaza Dr, Ste. 135</t>
  </si>
  <si>
    <t>Cedars-sinai Marina Del Rey Hospital</t>
  </si>
  <si>
    <t>4650 Lincoln Blvd</t>
  </si>
  <si>
    <t>Ucla 16th St Pharmacy</t>
  </si>
  <si>
    <t>1223 16Th St, Ste 1202</t>
  </si>
  <si>
    <t>Santa Monica</t>
  </si>
  <si>
    <t>Glove Work Inc.</t>
  </si>
  <si>
    <t>19664 Ventura Blvd.</t>
  </si>
  <si>
    <t>Childrens Hospital Los Angeles Specialty Pharmacy</t>
  </si>
  <si>
    <t>4650 Sunset Blvd, Room 1503</t>
  </si>
  <si>
    <t>Henry Mayo Newhall Memorial Hospital</t>
  </si>
  <si>
    <t>23845 MCBEAN Pkwy</t>
  </si>
  <si>
    <t>Wellness Specialty Pharmacy</t>
  </si>
  <si>
    <t>19944 Ventura Blvd</t>
  </si>
  <si>
    <t>Woodland Hills</t>
  </si>
  <si>
    <t>Closed</t>
  </si>
  <si>
    <t>Ward's Pharmacy</t>
  </si>
  <si>
    <t>Villa Martha Clhf</t>
  </si>
  <si>
    <t>22411 Martha St</t>
  </si>
  <si>
    <t>Vons Pharmacy #2262</t>
  </si>
  <si>
    <t>710 BRdway</t>
  </si>
  <si>
    <t>Long Beach Memorial Medical Center Outpatient Pharmacy</t>
  </si>
  <si>
    <t>2801 Atlantic Ave</t>
  </si>
  <si>
    <t>Benzer Ca 1 LLC</t>
  </si>
  <si>
    <t>3500 E BRdway</t>
  </si>
  <si>
    <t>Valley Children's Hospital</t>
  </si>
  <si>
    <t>9300 Valley Children's Place</t>
  </si>
  <si>
    <t>Madera</t>
  </si>
  <si>
    <t>Madera County Sheriff's Office- Site #2 Oakhurst Substation</t>
  </si>
  <si>
    <t>48267 Liberty Dr</t>
  </si>
  <si>
    <t>Oakhurst</t>
  </si>
  <si>
    <t>Madera County Sheriff's Office Site #1</t>
  </si>
  <si>
    <t>2725 Falcon Dr</t>
  </si>
  <si>
    <t>Vons Pharmacy #2409</t>
  </si>
  <si>
    <t>40044 Hwy 49 Ste D</t>
  </si>
  <si>
    <t>Safeway Pharmacy #1583</t>
  </si>
  <si>
    <t>653 South State St</t>
  </si>
  <si>
    <t>Ukiah</t>
  </si>
  <si>
    <t>Mendocino</t>
  </si>
  <si>
    <t>Safeway Pharmacy #0965</t>
  </si>
  <si>
    <t>845 South Main St</t>
  </si>
  <si>
    <t>Willits</t>
  </si>
  <si>
    <t>Safeway Pharmacy #0978</t>
  </si>
  <si>
    <t>660 South Main St</t>
  </si>
  <si>
    <t>Fort Bragg</t>
  </si>
  <si>
    <t>Modoc County Sheriff's Office</t>
  </si>
  <si>
    <t>102 South Court St</t>
  </si>
  <si>
    <t>Alturas</t>
  </si>
  <si>
    <t>Modoc</t>
  </si>
  <si>
    <t>Last Frontier</t>
  </si>
  <si>
    <t>120 South Main St, Ste B</t>
  </si>
  <si>
    <t>Vons Pharmacy #2400</t>
  </si>
  <si>
    <t>481 Old Mammoth Rd</t>
  </si>
  <si>
    <t>Mammoth Lakes</t>
  </si>
  <si>
    <t>Mono</t>
  </si>
  <si>
    <t>Romie Lane Pharmacy Dba Star Pharmacy</t>
  </si>
  <si>
    <t>150 Main St, Ste 210</t>
  </si>
  <si>
    <t>Salinas</t>
  </si>
  <si>
    <t>Monterey</t>
  </si>
  <si>
    <t>Central Ave Pharmacy</t>
  </si>
  <si>
    <t>133 15th St</t>
  </si>
  <si>
    <t>Pacific Grove</t>
  </si>
  <si>
    <t>Greenfield Police Department</t>
  </si>
  <si>
    <t>599 El Camino Real</t>
  </si>
  <si>
    <t>Greenfield</t>
  </si>
  <si>
    <t>Gonzales Police Department</t>
  </si>
  <si>
    <t>109 4th St</t>
  </si>
  <si>
    <t>Gonzales</t>
  </si>
  <si>
    <t>Gonzales Rx Pharmacy</t>
  </si>
  <si>
    <t>18 Fourth St</t>
  </si>
  <si>
    <t>Safeway Pharmacy #2654</t>
  </si>
  <si>
    <t>1516 Constitution Blvd</t>
  </si>
  <si>
    <t>Safeway Pharmacy #1110</t>
  </si>
  <si>
    <t>1546 North Main St</t>
  </si>
  <si>
    <t>Community Hospital Pharmacy</t>
  </si>
  <si>
    <t>23625 Holman Hwy</t>
  </si>
  <si>
    <t>Safeway Pharmacy #1883</t>
  </si>
  <si>
    <t>103 American Canyon Rd</t>
  </si>
  <si>
    <t>American Canyon</t>
  </si>
  <si>
    <t>Napa</t>
  </si>
  <si>
    <t>Safeway Pharmacy #2449</t>
  </si>
  <si>
    <t>3375 Jefferson St</t>
  </si>
  <si>
    <t>Grass Valley Clinic Pharmacy</t>
  </si>
  <si>
    <t>1350 E Main St</t>
  </si>
  <si>
    <t>Grass Valley</t>
  </si>
  <si>
    <t>Nevada</t>
  </si>
  <si>
    <t>Farmacia Bristol</t>
  </si>
  <si>
    <t>1155 W. Central Ave Ste 112</t>
  </si>
  <si>
    <t>Santa Ana</t>
  </si>
  <si>
    <t>Orange</t>
  </si>
  <si>
    <t>Villa Park Pharmacy</t>
  </si>
  <si>
    <t>17821 Santiago Blvd.</t>
  </si>
  <si>
    <t>Villa Park</t>
  </si>
  <si>
    <t>Safety First Pharmacy</t>
  </si>
  <si>
    <t>1605 W 1st St, Ste A</t>
  </si>
  <si>
    <t>Sanra Ana</t>
  </si>
  <si>
    <t>Tustin Community Pharmacy Inc.</t>
  </si>
  <si>
    <t>13400 Newport Ave</t>
  </si>
  <si>
    <t>Tustin</t>
  </si>
  <si>
    <t>Tydus Group</t>
  </si>
  <si>
    <t>431 N Tustin Ave. Ste 431-c</t>
  </si>
  <si>
    <t>Santa Barbara</t>
  </si>
  <si>
    <t>Le &amp; Nguyen Pacific Pharmacy Llc</t>
  </si>
  <si>
    <t>10515 Mcfadden Ave #104</t>
  </si>
  <si>
    <t>Garden Grove</t>
  </si>
  <si>
    <t>Choice Rx Inc</t>
  </si>
  <si>
    <t>1425 E Lincoln Ave #b</t>
  </si>
  <si>
    <t>Anaheim</t>
  </si>
  <si>
    <t>Rx Consultants Group, Inc.</t>
  </si>
  <si>
    <t>2010 East 1st St  Ste 120</t>
  </si>
  <si>
    <t>Advantage Healthcare Services</t>
  </si>
  <si>
    <t>12832 Valley View St Ste A</t>
  </si>
  <si>
    <t>Rose Pharmacy</t>
  </si>
  <si>
    <t>1220 West Hemlock Way Ste 110</t>
  </si>
  <si>
    <t>Irvine Pharmacy</t>
  </si>
  <si>
    <t>14130 Culver Dr Ste D</t>
  </si>
  <si>
    <t>Irvine</t>
  </si>
  <si>
    <t>Best Choice Pharmacy</t>
  </si>
  <si>
    <t>4229 Birch St Ste 100</t>
  </si>
  <si>
    <t>Newport Beach</t>
  </si>
  <si>
    <t>Foothills Regional Medical Center</t>
  </si>
  <si>
    <t>14662 Newport Ave</t>
  </si>
  <si>
    <t>Champion Rx</t>
  </si>
  <si>
    <t>5481 Commercial Dr Ste C</t>
  </si>
  <si>
    <t>Huntington Beach</t>
  </si>
  <si>
    <t>Sav-On Pharmacy #1585</t>
  </si>
  <si>
    <t>4550 E Chapman Ave</t>
  </si>
  <si>
    <t>Vons Pharmacy #1626</t>
  </si>
  <si>
    <t>3650 South Bristol St</t>
  </si>
  <si>
    <t>Sav-On Pharmacy #0170</t>
  </si>
  <si>
    <t>18579 Brookhurst</t>
  </si>
  <si>
    <t>Fountain Valley</t>
  </si>
  <si>
    <t>Pavilions Pharmacy #1911</t>
  </si>
  <si>
    <t>21181 Newport Coast Dr</t>
  </si>
  <si>
    <t>Newport Coast</t>
  </si>
  <si>
    <t>Sav-On Pharmacy #0194</t>
  </si>
  <si>
    <t>810 S State College Blvd</t>
  </si>
  <si>
    <t>Pavilions Pharmacy #2089</t>
  </si>
  <si>
    <t>600 North Coast Hwy</t>
  </si>
  <si>
    <t>Laguna Beach</t>
  </si>
  <si>
    <t>Sav-On Pharmacy #2591</t>
  </si>
  <si>
    <t>14201 Jeffrey Rd</t>
  </si>
  <si>
    <t>Sav-On Pharmacy # 2509</t>
  </si>
  <si>
    <t>804 Avenida Pico</t>
  </si>
  <si>
    <t>San Clemente</t>
  </si>
  <si>
    <t>Vons Pharmacy #2091</t>
  </si>
  <si>
    <t>32401 Camino Capistrano</t>
  </si>
  <si>
    <t>San Juan Capistrano</t>
  </si>
  <si>
    <t>Sav-On Pharmacy #2141</t>
  </si>
  <si>
    <t>2500 E Imperial Hwy</t>
  </si>
  <si>
    <t>Brea</t>
  </si>
  <si>
    <t>Vons Pharmacy #3160</t>
  </si>
  <si>
    <t>8891 Atlanta Ave</t>
  </si>
  <si>
    <t>Sav-On Pharmacy #2558</t>
  </si>
  <si>
    <t>33601 Del Obispo</t>
  </si>
  <si>
    <t>Dana Point</t>
  </si>
  <si>
    <t>Sav-On Pharmacy #1105</t>
  </si>
  <si>
    <t>8880 Valley View St</t>
  </si>
  <si>
    <t>Buena Park</t>
  </si>
  <si>
    <t>Sav-On Pharmacy #4145</t>
  </si>
  <si>
    <t>6755 Westminster Blvd</t>
  </si>
  <si>
    <t>Westminster</t>
  </si>
  <si>
    <t>Sav-On Pharmacy #0724</t>
  </si>
  <si>
    <t>19640 Beach Blvd</t>
  </si>
  <si>
    <t>Sav-On Pharmacy #0110</t>
  </si>
  <si>
    <t>7201 Yorktown Ave</t>
  </si>
  <si>
    <t>Sav-On Pharmacy #3574</t>
  </si>
  <si>
    <t>13270 Newport Ave</t>
  </si>
  <si>
    <t>Pavilions Pharmacy #2412</t>
  </si>
  <si>
    <t>3901 Portola Pkwy</t>
  </si>
  <si>
    <t>Sav-On Pharmacy #0802</t>
  </si>
  <si>
    <t>16600 Bolsa Chica St</t>
  </si>
  <si>
    <t>Sav-On Pharmacy #3534</t>
  </si>
  <si>
    <t>940 N Tustin St</t>
  </si>
  <si>
    <t>Sav-On Pharmacy #0598</t>
  </si>
  <si>
    <t>2000 E 17Th St</t>
  </si>
  <si>
    <t>Vons Pharmacy #2335</t>
  </si>
  <si>
    <t>2684 North Tustin St</t>
  </si>
  <si>
    <t>Sav-On Pharmacy #0819</t>
  </si>
  <si>
    <t>1930 N Placentia Ave</t>
  </si>
  <si>
    <t>Fullerton</t>
  </si>
  <si>
    <t>Pavilions Pharmacy #2217</t>
  </si>
  <si>
    <t>22451 Antonio Pkwy</t>
  </si>
  <si>
    <t>Rancho Santa Margarita</t>
  </si>
  <si>
    <t>Pavilions Pharmacy #2210</t>
  </si>
  <si>
    <t>26022 Marguerite Pkwy</t>
  </si>
  <si>
    <t>Mission Viejo</t>
  </si>
  <si>
    <t>Sav-On Pharmacy #2549</t>
  </si>
  <si>
    <t>23072 Alicia Pkwy</t>
  </si>
  <si>
    <t>Pavilions Pharmacy #2508</t>
  </si>
  <si>
    <t>27320 Alicia Pkwy</t>
  </si>
  <si>
    <t>Laguna Niguel</t>
  </si>
  <si>
    <t>Sav-On Pharmacy #4563</t>
  </si>
  <si>
    <t>989 Avenida Pico</t>
  </si>
  <si>
    <t>Vons Pharmacy #3069</t>
  </si>
  <si>
    <t>20445 Yorba Linda Blvd</t>
  </si>
  <si>
    <t>Yorba Linda</t>
  </si>
  <si>
    <t>Pavilions Pharmacy #2216</t>
  </si>
  <si>
    <t>8010 East Santa Ana Canyon Rd</t>
  </si>
  <si>
    <t>Sav-On Pharmacy #0552</t>
  </si>
  <si>
    <t>27702 Crown Valley Pkwy #B</t>
  </si>
  <si>
    <t>Ladera Ranch</t>
  </si>
  <si>
    <t>Sav-On Pharmacy #2551</t>
  </si>
  <si>
    <t>8440 E Chapman Ave</t>
  </si>
  <si>
    <t>Sav-On Pharmacy #1165</t>
  </si>
  <si>
    <t>2291 W Malvern Ave</t>
  </si>
  <si>
    <t>Sav-On Pharmacy # 0597</t>
  </si>
  <si>
    <t>4541 Campus Dr</t>
  </si>
  <si>
    <t>So-Low Drugs</t>
  </si>
  <si>
    <t>11270 Los Alamitos Blvd</t>
  </si>
  <si>
    <t>Los Alamitos</t>
  </si>
  <si>
    <t>Main St Pharmacy</t>
  </si>
  <si>
    <t>510 North Main St</t>
  </si>
  <si>
    <t>Linda Vista Pharmacy</t>
  </si>
  <si>
    <t>4300 Rose Dr Ste D</t>
  </si>
  <si>
    <t>Chapa-De Indian Health Program- Auburn</t>
  </si>
  <si>
    <t>11670 Atwood Rd</t>
  </si>
  <si>
    <t>Auburn</t>
  </si>
  <si>
    <t>Placer</t>
  </si>
  <si>
    <t>Safeway Pharmacy #3122</t>
  </si>
  <si>
    <t>2550 Bell Rd</t>
  </si>
  <si>
    <t>Safeway Pharmacy #1890</t>
  </si>
  <si>
    <t>1080 Pleasant Grove Blvd</t>
  </si>
  <si>
    <t>Roseville</t>
  </si>
  <si>
    <t>Safeway Pharmacy #1761</t>
  </si>
  <si>
    <t>67 Lincoln Blvd</t>
  </si>
  <si>
    <t>Lincoln</t>
  </si>
  <si>
    <t>Compton &amp; Crabtree, Inc. Dba Portola Village Pharmacy</t>
  </si>
  <si>
    <t>157 Commercial St</t>
  </si>
  <si>
    <t>Portola</t>
  </si>
  <si>
    <t>Plumas</t>
  </si>
  <si>
    <t>Menifee Police Department</t>
  </si>
  <si>
    <t>29714 Haun Rd</t>
  </si>
  <si>
    <t>Menifee</t>
  </si>
  <si>
    <t>Riverside</t>
  </si>
  <si>
    <t>C&amp;S Pharmacy</t>
  </si>
  <si>
    <t>49281 Grapefruit Blvd Ste 2</t>
  </si>
  <si>
    <t>Coachella</t>
  </si>
  <si>
    <t>Borrego Community Health Foundation Pharmacy</t>
  </si>
  <si>
    <t>49869 Calhoun St</t>
  </si>
  <si>
    <t>Soboba Indian Health Clinic Pharmacy</t>
  </si>
  <si>
    <t>23119 Soboba Rd</t>
  </si>
  <si>
    <t>San Jacinto</t>
  </si>
  <si>
    <t>Morongo Indian Clinic Pharmacy</t>
  </si>
  <si>
    <t>11555-1/2 Poterero Rd</t>
  </si>
  <si>
    <t>Banning</t>
  </si>
  <si>
    <t>Indio Medical Pharmacy</t>
  </si>
  <si>
    <t>81-893 Dr Carreon Blvd Ste 7</t>
  </si>
  <si>
    <t>Indio</t>
  </si>
  <si>
    <t>Riverside Community District Police Department - Moreno Valley</t>
  </si>
  <si>
    <t>16130 Lasselle St, Parkside Complex 1</t>
  </si>
  <si>
    <t>Moreno Valley</t>
  </si>
  <si>
    <t>Riverside Community College District Police Department - Norco College</t>
  </si>
  <si>
    <t>2001 3Rd St, Building E</t>
  </si>
  <si>
    <t>Norco</t>
  </si>
  <si>
    <t>Riverside Community College District Police Department</t>
  </si>
  <si>
    <t>4800 Magnolia Ave Lovekin Complex L2</t>
  </si>
  <si>
    <t>Vons Pharmacy #2688</t>
  </si>
  <si>
    <t>6170 Hamner Ave</t>
  </si>
  <si>
    <t>Mira Loma</t>
  </si>
  <si>
    <t>Perris Hills Pharmacy</t>
  </si>
  <si>
    <t>524 West 4Th St Ste 1</t>
  </si>
  <si>
    <t>Perris</t>
  </si>
  <si>
    <t>Town Square Pharmacy</t>
  </si>
  <si>
    <t>81-709 Dr Carreon Blvd #E-3</t>
  </si>
  <si>
    <t>Borrego Community Health Foundation</t>
  </si>
  <si>
    <t>68555 Ramon Rd, D-105</t>
  </si>
  <si>
    <t>Cathedral City</t>
  </si>
  <si>
    <t>Vons Pharmacy #2381</t>
  </si>
  <si>
    <t>535 Mckinley St</t>
  </si>
  <si>
    <t>Corona</t>
  </si>
  <si>
    <t>Vons Pharmacy #2386</t>
  </si>
  <si>
    <t>27220 Sun City Blvd</t>
  </si>
  <si>
    <t>Sun City</t>
  </si>
  <si>
    <t>Sav-On Pharmacy #2586</t>
  </si>
  <si>
    <t>40101 Monterey Ave</t>
  </si>
  <si>
    <t>Rancho Mirage</t>
  </si>
  <si>
    <t>Sav-On Pharmacy # 2743</t>
  </si>
  <si>
    <t>41000 California Oaks Rd</t>
  </si>
  <si>
    <t>Murrieta</t>
  </si>
  <si>
    <t>Vons Pharmacy #2660</t>
  </si>
  <si>
    <t>38995 Sky Canyon Dr</t>
  </si>
  <si>
    <t>Vons Pharmacy #2659</t>
  </si>
  <si>
    <t>3520 Riverside Plaza</t>
  </si>
  <si>
    <t>Vons Pharmacy #2596</t>
  </si>
  <si>
    <t>369 Magnolia Ave</t>
  </si>
  <si>
    <t>Sav-On Pharmacy #2572</t>
  </si>
  <si>
    <t>2975 Van Buren Blvd</t>
  </si>
  <si>
    <t>Sav-On Pharmacy # 2514</t>
  </si>
  <si>
    <t>8938 Trautwein Rd</t>
  </si>
  <si>
    <t>Vons Pharmacy #2384</t>
  </si>
  <si>
    <t>4733 East Palm Canyon Dr</t>
  </si>
  <si>
    <t>Palm Springs</t>
  </si>
  <si>
    <t>Vons Pharmacy #2177</t>
  </si>
  <si>
    <t>14200 Palm Dr</t>
  </si>
  <si>
    <t>Desert Hot Springs</t>
  </si>
  <si>
    <t>Vons Pharmacy #2175</t>
  </si>
  <si>
    <t>78271 Hwy 111</t>
  </si>
  <si>
    <t>La Quinta</t>
  </si>
  <si>
    <t>Sav-On Pharmacy #3559</t>
  </si>
  <si>
    <t>74590 Hwy 111</t>
  </si>
  <si>
    <t>Palm Desert</t>
  </si>
  <si>
    <t>Vons Pharmacy #2818</t>
  </si>
  <si>
    <t>11800 De Palma Rd</t>
  </si>
  <si>
    <t>Sav-On Pharmacy #1569</t>
  </si>
  <si>
    <t>1751 N Sunrise Way #1</t>
  </si>
  <si>
    <t>Sav-On Pharmacy #1641</t>
  </si>
  <si>
    <t>7070 Archibald Ave</t>
  </si>
  <si>
    <t>Eastvale</t>
  </si>
  <si>
    <t>Vons Pharmacy #1962</t>
  </si>
  <si>
    <t>29530 Rancho California Rd</t>
  </si>
  <si>
    <t>Temecula</t>
  </si>
  <si>
    <t>Sav-On Pharmacy # 0735</t>
  </si>
  <si>
    <t>23893 Clinton Keith Rd</t>
  </si>
  <si>
    <t>Wildomar</t>
  </si>
  <si>
    <t>Sav-On Pharmacy # 0798 3</t>
  </si>
  <si>
    <t>30901 Riverside Dr</t>
  </si>
  <si>
    <t>Lake Elsinore</t>
  </si>
  <si>
    <t>Sav-On Pharmacy #0728</t>
  </si>
  <si>
    <t>260 W Foothill Pkwy</t>
  </si>
  <si>
    <t>Sav-On Pharmacy # 0734</t>
  </si>
  <si>
    <t>39140 Winchester Rd</t>
  </si>
  <si>
    <t>Sav-On Pharmacy #0609</t>
  </si>
  <si>
    <t>28047 Scott Rd</t>
  </si>
  <si>
    <t>Sav-On Pharmacy #4706</t>
  </si>
  <si>
    <t>30530 Rancho California Rd</t>
  </si>
  <si>
    <t>Sav-On Pharmacy # 0753</t>
  </si>
  <si>
    <t>31960 Temecula Pkwy</t>
  </si>
  <si>
    <t>Sav-On Pharmacy # 2796</t>
  </si>
  <si>
    <t>1260 E Ontario Ave</t>
  </si>
  <si>
    <t>Heritage Pharmacy</t>
  </si>
  <si>
    <t>275 North El Cielo Rd, Ste D405</t>
  </si>
  <si>
    <t>Pucci’s Pharmacy</t>
  </si>
  <si>
    <t>3257 Folsom Blvd</t>
  </si>
  <si>
    <t>Sacramento</t>
  </si>
  <si>
    <t>Parkside Pharmacy</t>
  </si>
  <si>
    <t>4404 Del Rio rd.</t>
  </si>
  <si>
    <t>Vangs Pharmacy</t>
  </si>
  <si>
    <t>7478 Stockton Blvd Ste 103</t>
  </si>
  <si>
    <t>BHC Heritage Oaks Hospital</t>
  </si>
  <si>
    <t>4250 Auburn Blvd</t>
  </si>
  <si>
    <t>Safeway Pharmacy #1531</t>
  </si>
  <si>
    <t>7301 Greenback Lane</t>
  </si>
  <si>
    <t>Citrus Heights</t>
  </si>
  <si>
    <t>Safeway Pharmacy #1530</t>
  </si>
  <si>
    <t>3320 Arden Way</t>
  </si>
  <si>
    <t>Safeway Pharmacy #1746</t>
  </si>
  <si>
    <t>10635 Folsom Blvd</t>
  </si>
  <si>
    <t>Rancho Cordova</t>
  </si>
  <si>
    <t>Safeway Pharmacy #3013</t>
  </si>
  <si>
    <t>3680 Crocker Dr Ste. 100</t>
  </si>
  <si>
    <t>Safeway Pharmacy #1647</t>
  </si>
  <si>
    <t>5021 Laguna Blvd</t>
  </si>
  <si>
    <t>Elk Grove</t>
  </si>
  <si>
    <t>Safeway Pharmacy #1846</t>
  </si>
  <si>
    <t>8925 Madison Ave</t>
  </si>
  <si>
    <t>Fair Oaks</t>
  </si>
  <si>
    <t>Safeway Pharmacy #2684</t>
  </si>
  <si>
    <t>1814 19Th St</t>
  </si>
  <si>
    <t>Safeway Pharmacy #2697</t>
  </si>
  <si>
    <t>2851 Del Paso Rd</t>
  </si>
  <si>
    <t>Safeway Pharmacy #1794</t>
  </si>
  <si>
    <t>1850 Prairie City Rd</t>
  </si>
  <si>
    <t>Folsom</t>
  </si>
  <si>
    <t>Safeway Pharmacy #2242</t>
  </si>
  <si>
    <t>1025 Alhambra Blvd</t>
  </si>
  <si>
    <t>One Community Health Pharmacy</t>
  </si>
  <si>
    <t>1500 21St St</t>
  </si>
  <si>
    <t>San-Manuel Indian Health Clinic Pharmacy</t>
  </si>
  <si>
    <t>11980 Mt. Vernon Ave</t>
  </si>
  <si>
    <t>Grand Terrace</t>
  </si>
  <si>
    <t>San Bernardino</t>
  </si>
  <si>
    <t>New Pharmacy 2</t>
  </si>
  <si>
    <t>72724 29 Palms Hwy Ste 104</t>
  </si>
  <si>
    <t>29 Palms</t>
  </si>
  <si>
    <t>New Pharmacy</t>
  </si>
  <si>
    <t>57725 29 Palms Hwy Ste 209</t>
  </si>
  <si>
    <t>Yucca Valley</t>
  </si>
  <si>
    <t>Doctor's Choice Pharmacy</t>
  </si>
  <si>
    <t>639 N. 13th Ave</t>
  </si>
  <si>
    <t>Upland</t>
  </si>
  <si>
    <t>Loma Linda Health Pharmacy</t>
  </si>
  <si>
    <t>11382 Mountain View Dr Ste A-2</t>
  </si>
  <si>
    <t>Loma Linda</t>
  </si>
  <si>
    <t>Star Pharmacy</t>
  </si>
  <si>
    <t>6448 Hallee Rd Ste 2</t>
  </si>
  <si>
    <t>Joshua Tree</t>
  </si>
  <si>
    <t>Green Valley Pharmacy</t>
  </si>
  <si>
    <t>8237 Rochester Ave Ste 120</t>
  </si>
  <si>
    <t>Rancho Cucamonga</t>
  </si>
  <si>
    <t>33733 Yucaipa Blvd, Ste 1</t>
  </si>
  <si>
    <t>Yucaipa</t>
  </si>
  <si>
    <t>Yalamanchili Pharmacy Inc</t>
  </si>
  <si>
    <t>1666 North Medical Center Dr Ste 1</t>
  </si>
  <si>
    <t>Vons Pharmacy #1796</t>
  </si>
  <si>
    <t>33644 Yucaipa Blvd.</t>
  </si>
  <si>
    <t>Vons Pharmacy #2131</t>
  </si>
  <si>
    <t>12199 Hesperia Rd</t>
  </si>
  <si>
    <t>Victorville</t>
  </si>
  <si>
    <t>Sav-On Pharmacy #1319</t>
  </si>
  <si>
    <t>450 E Cypress Ave</t>
  </si>
  <si>
    <t>Redlands</t>
  </si>
  <si>
    <t>Vons Pharmacy #1734</t>
  </si>
  <si>
    <t>522 North Orange St</t>
  </si>
  <si>
    <t>Vons Pharmacy #3058</t>
  </si>
  <si>
    <t>57590 29 Palms Hwy Forrest Mckinney</t>
  </si>
  <si>
    <t>Vons Pharmacy #1742</t>
  </si>
  <si>
    <t>7390 Cherry Ave</t>
  </si>
  <si>
    <t>Fontana</t>
  </si>
  <si>
    <t>Sav-On Pharmacy # 2515</t>
  </si>
  <si>
    <t>3255 Grand Ave</t>
  </si>
  <si>
    <t>Chino Hills</t>
  </si>
  <si>
    <t>Vons Pharmacy #2681</t>
  </si>
  <si>
    <t>81 West Foothill Blvd</t>
  </si>
  <si>
    <t>Sav-On Pharmacy # 2303</t>
  </si>
  <si>
    <t>7201 Boulder Ave</t>
  </si>
  <si>
    <t>Highland</t>
  </si>
  <si>
    <t>Sav-On Pharmacy #3177</t>
  </si>
  <si>
    <t>8850 Foothill Blvd</t>
  </si>
  <si>
    <t>Sav-On Pharmacy #3592</t>
  </si>
  <si>
    <t>15970 Los Serranos Country Club Dr</t>
  </si>
  <si>
    <t>Sav-On Pharmacy #3513</t>
  </si>
  <si>
    <t>20261 Hwy 18</t>
  </si>
  <si>
    <t>Apple Valley</t>
  </si>
  <si>
    <t>Sav-On Pharmacy #599</t>
  </si>
  <si>
    <t>1910 N. Campus Ave.</t>
  </si>
  <si>
    <t>Chino Medical Pharmacy</t>
  </si>
  <si>
    <t>5365 Walnut Ave. #C</t>
  </si>
  <si>
    <t>Chino</t>
  </si>
  <si>
    <t>91710</t>
  </si>
  <si>
    <t>San Diego State University Police Department</t>
  </si>
  <si>
    <t>5350 55th St</t>
  </si>
  <si>
    <t>San Diego</t>
  </si>
  <si>
    <t>Village Rose Pharmacy</t>
  </si>
  <si>
    <t>7773 University Ave</t>
  </si>
  <si>
    <t>La Mesa</t>
  </si>
  <si>
    <t>DAP Health Desert Aids Project Inc</t>
  </si>
  <si>
    <t>590  Palm Canyon Dr Ste 203-204</t>
  </si>
  <si>
    <t>Borrego Springs</t>
  </si>
  <si>
    <t>Aids Healthcare Foundation AHF Pharmacy</t>
  </si>
  <si>
    <t>3580 5Th Ave Ste 200</t>
  </si>
  <si>
    <t>Santee Community Pharmacy</t>
  </si>
  <si>
    <t>9836 Magnolia Ave</t>
  </si>
  <si>
    <t>Santee</t>
  </si>
  <si>
    <t>UCSD Medical Offices South Pharmacy</t>
  </si>
  <si>
    <t>4168 Front St</t>
  </si>
  <si>
    <t>UCSD Outpatient Pavilion Pharmacy</t>
  </si>
  <si>
    <t>9400 Campus Point Dr Mail Code 7313 Room 3-400A</t>
  </si>
  <si>
    <t>La Jolla</t>
  </si>
  <si>
    <t>300 Lantern Crest Way #A</t>
  </si>
  <si>
    <t>Vons Pharmacy #2012</t>
  </si>
  <si>
    <t>7788 Regents Rd</t>
  </si>
  <si>
    <t>Vons Pharmacy #2065</t>
  </si>
  <si>
    <t>6951 El Camino Real</t>
  </si>
  <si>
    <t>Carlsbad</t>
  </si>
  <si>
    <t>Vons Pharmacy #2079</t>
  </si>
  <si>
    <t>11986 Bernardo Plaza</t>
  </si>
  <si>
    <t>Rancho Bernardo</t>
  </si>
  <si>
    <t>Vons Pharmacy #2071</t>
  </si>
  <si>
    <t>2250 Otay Lakes Rd</t>
  </si>
  <si>
    <t>Chula Vista</t>
  </si>
  <si>
    <t>Vons Pharmacy #2107</t>
  </si>
  <si>
    <t>10675 Scripps Poway Pkwy</t>
  </si>
  <si>
    <t>Vons Pharmacy #2115</t>
  </si>
  <si>
    <t>620 Dennery Rd</t>
  </si>
  <si>
    <t>Vons Pharmacy #2118</t>
  </si>
  <si>
    <t>3550 Murphy Canyon Rd</t>
  </si>
  <si>
    <t>Vons Pharmacy #2144</t>
  </si>
  <si>
    <t>262 North El Camino Real</t>
  </si>
  <si>
    <t>Encinitas</t>
  </si>
  <si>
    <t>Vons Pharmacy #2156</t>
  </si>
  <si>
    <t>2345 East Valley Pkwy</t>
  </si>
  <si>
    <t>Escondido</t>
  </si>
  <si>
    <t>Vons Pharmacy #2053</t>
  </si>
  <si>
    <t>3645 Midway Dr</t>
  </si>
  <si>
    <t>Pavilions Pharmacy #2119</t>
  </si>
  <si>
    <t>3850 Valley Centre Dr</t>
  </si>
  <si>
    <t>Vons Pharmacy #2093</t>
  </si>
  <si>
    <t>8011 University Ave</t>
  </si>
  <si>
    <t>Vons Pharmacy #2081</t>
  </si>
  <si>
    <t>13255 Black Mountain Rd</t>
  </si>
  <si>
    <t>Sav-On Pharmacy #0704</t>
  </si>
  <si>
    <t>2955 Alpine Blvd</t>
  </si>
  <si>
    <t>Sav-On Pharmacy #0723</t>
  </si>
  <si>
    <t>9831 Campo Rd</t>
  </si>
  <si>
    <t>Spring Valley</t>
  </si>
  <si>
    <t>Vons Pharmacy #1897</t>
  </si>
  <si>
    <t>9643 Mission Gorge Rd</t>
  </si>
  <si>
    <t>Sav-On Pharmacy #2783</t>
  </si>
  <si>
    <t>2899 Jamacha Rd</t>
  </si>
  <si>
    <t>El Cajon</t>
  </si>
  <si>
    <t>Sav-On Pharmacy #0758</t>
  </si>
  <si>
    <t>543 Sweetwater Rd</t>
  </si>
  <si>
    <t>Sav-On Pharmacy #0757</t>
  </si>
  <si>
    <t>720 3Rd Ave</t>
  </si>
  <si>
    <t>Vons Pharmacy #2355</t>
  </si>
  <si>
    <t>4145 30Th St</t>
  </si>
  <si>
    <t>Vons Pharmacy #2735</t>
  </si>
  <si>
    <t>2495 Truxton Rd, Ste 100</t>
  </si>
  <si>
    <t>Sav-On Pharmacy # 0745</t>
  </si>
  <si>
    <t>655 14Th St</t>
  </si>
  <si>
    <t>Vons Pharmacy #2784</t>
  </si>
  <si>
    <t>515 West Washington St.</t>
  </si>
  <si>
    <t>Vons Pharmacy #2826</t>
  </si>
  <si>
    <t>1745 Eastlake Pkwy</t>
  </si>
  <si>
    <t>Vons Pharmacy #2358</t>
  </si>
  <si>
    <t>3610 Adams Ave</t>
  </si>
  <si>
    <t>Sav-On Pharmacy #0710</t>
  </si>
  <si>
    <t>8920 Fletcher Pkwy</t>
  </si>
  <si>
    <t>Vons Pharmacy #1797</t>
  </si>
  <si>
    <t>4627 Carmel Mountain Rd</t>
  </si>
  <si>
    <t>Vons Pharmacy #2323</t>
  </si>
  <si>
    <t>7544 Girard Ave</t>
  </si>
  <si>
    <t>Sav-On Pharmacy #3179</t>
  </si>
  <si>
    <t>12475 Rancho Bernardo Rd</t>
  </si>
  <si>
    <t>Vons Pharmacy #2327</t>
  </si>
  <si>
    <t>931 Lomas Santa Fe Dr</t>
  </si>
  <si>
    <t>Solana Beach</t>
  </si>
  <si>
    <t>Vons Pharmacy #3323</t>
  </si>
  <si>
    <t>7895 Highland Village Place</t>
  </si>
  <si>
    <t>Sav-On Pharmacy #3202</t>
  </si>
  <si>
    <t>1608 BRdway</t>
  </si>
  <si>
    <t>Vons Pharmacy #3044</t>
  </si>
  <si>
    <t>1201 Avocado Ave</t>
  </si>
  <si>
    <t>Vons Pharmacy #4018</t>
  </si>
  <si>
    <t>10016 Scripps Ranch Blvd</t>
  </si>
  <si>
    <t>Sav-On Pharmacy # 0733</t>
  </si>
  <si>
    <t>3450 Marron Rd</t>
  </si>
  <si>
    <t>Oceanside</t>
  </si>
  <si>
    <t>Vons Pharmacy #2352</t>
  </si>
  <si>
    <t>6155 El Cajon Blvd</t>
  </si>
  <si>
    <t>Sav-On Pharmacy # 0750</t>
  </si>
  <si>
    <t>1571 San Elijo Rd S</t>
  </si>
  <si>
    <t>San Marcos</t>
  </si>
  <si>
    <t>Vons Pharmacy #2360</t>
  </si>
  <si>
    <t>845 College Blvd</t>
  </si>
  <si>
    <t>Vons Pharmacy #2724</t>
  </si>
  <si>
    <t>3439 Via Montebello</t>
  </si>
  <si>
    <t>Sav-On Pharmacy # 2767</t>
  </si>
  <si>
    <t>3925 Mission Ave</t>
  </si>
  <si>
    <t>Vons Pharmacy #2344</t>
  </si>
  <si>
    <t>351 West Felicita Ave Hwy 395</t>
  </si>
  <si>
    <t>Sav-On Pharmacy #0711</t>
  </si>
  <si>
    <t>1929 W San Marcos Blvd</t>
  </si>
  <si>
    <t>Vons Pharmacy #2345</t>
  </si>
  <si>
    <t>1000 West El Norte Pkwy</t>
  </si>
  <si>
    <t>Sav-On Pharmacy #4786</t>
  </si>
  <si>
    <t>1133 S Mission Rd</t>
  </si>
  <si>
    <t>Fallbrook</t>
  </si>
  <si>
    <t>Sav-On Pharmacy #0725</t>
  </si>
  <si>
    <t>1459 Main St</t>
  </si>
  <si>
    <t>Ramona</t>
  </si>
  <si>
    <t>Sav-On Pharmacy #4713</t>
  </si>
  <si>
    <t>1509 E Valley Pkwy</t>
  </si>
  <si>
    <t>Chulavista Pharmacy Llc</t>
  </si>
  <si>
    <t>384 H St Ste 100</t>
  </si>
  <si>
    <t>Scripps Health Mercy Ambulatory Pharmacy</t>
  </si>
  <si>
    <t>4060 Fourth Ave #110</t>
  </si>
  <si>
    <t>Scripps Health Encinitas Pharmacy</t>
  </si>
  <si>
    <t>310 Santa Fe Dr. # 109</t>
  </si>
  <si>
    <t>Scripps Ambulatory Pharmacy</t>
  </si>
  <si>
    <t>10666 N Torrey Pines Rd</t>
  </si>
  <si>
    <t>590 Palm Canyon Dr Ste 203</t>
  </si>
  <si>
    <t>Safeway Pharmacy #1769</t>
  </si>
  <si>
    <t>2808 Country Club Blvd</t>
  </si>
  <si>
    <t>Stockton</t>
  </si>
  <si>
    <t>San Joaquin</t>
  </si>
  <si>
    <t>Safeway Pharmacy #2600</t>
  </si>
  <si>
    <t>1801 West 11Th St</t>
  </si>
  <si>
    <t>Tracy</t>
  </si>
  <si>
    <t>Safeway Pharmacy #1648</t>
  </si>
  <si>
    <t>2449 W Kettleman Lane</t>
  </si>
  <si>
    <t>Lodi</t>
  </si>
  <si>
    <t>Safeway Pharmacy #2707</t>
  </si>
  <si>
    <t>6445 N Pacific Ave</t>
  </si>
  <si>
    <t>Safeway Pharmacy #3124</t>
  </si>
  <si>
    <t>1187 S Main St</t>
  </si>
  <si>
    <t>Manteca</t>
  </si>
  <si>
    <t>Redding Rancheria Indian Health Svcs</t>
  </si>
  <si>
    <t>1441 Liberty St</t>
  </si>
  <si>
    <t>Redding</t>
  </si>
  <si>
    <t>Shasta</t>
  </si>
  <si>
    <t>Andersonrx</t>
  </si>
  <si>
    <t>2940 East St</t>
  </si>
  <si>
    <t>Anderson</t>
  </si>
  <si>
    <t>Safeway Pharmacy #0273</t>
  </si>
  <si>
    <t>2601 Balls Ferry Rd</t>
  </si>
  <si>
    <t>Siskiyou County Sheriff's Mount Shasta Substation</t>
  </si>
  <si>
    <t>241 Ski Village Dr</t>
  </si>
  <si>
    <t>Mount Shasta</t>
  </si>
  <si>
    <t>Siskiyou</t>
  </si>
  <si>
    <t>Siskiyou County Sheriff's Office- Happy Camp Substation</t>
  </si>
  <si>
    <t>30 4th Ave</t>
  </si>
  <si>
    <t>Happy Camp</t>
  </si>
  <si>
    <t>Siskiyou County Sheriff's Office</t>
  </si>
  <si>
    <t>305 Butte St</t>
  </si>
  <si>
    <t>Yreka</t>
  </si>
  <si>
    <t>Siskiyou County Sheriff's Office - Butte Valley Substation</t>
  </si>
  <si>
    <t>324 N Pine St</t>
  </si>
  <si>
    <t>Dorris</t>
  </si>
  <si>
    <t>Siskiyou County Sheriff's County-Dunsmuir Substation</t>
  </si>
  <si>
    <t>5902 Dunsmuir Ave</t>
  </si>
  <si>
    <t>Dunsmuir</t>
  </si>
  <si>
    <t>Central Pharmacy #002</t>
  </si>
  <si>
    <t>3495 Sonoma Blvd Ste K</t>
  </si>
  <si>
    <t>Vallejo</t>
  </si>
  <si>
    <t>Solano</t>
  </si>
  <si>
    <t>Gateway Pharmacy</t>
  </si>
  <si>
    <t>1330 Gateway Blvd Suit B2</t>
  </si>
  <si>
    <t>Fairfield</t>
  </si>
  <si>
    <t>Vacavalley Hospital Pharmacy</t>
  </si>
  <si>
    <t>1000 Nut Tree  Rd</t>
  </si>
  <si>
    <t>Vacaville</t>
  </si>
  <si>
    <t>Northbay Healthcare Group</t>
  </si>
  <si>
    <t>1200 B. Gale Wilson Blvd.</t>
  </si>
  <si>
    <t>Safeway Pharmacy #0989</t>
  </si>
  <si>
    <t>774 Admiral Callaghan Lane</t>
  </si>
  <si>
    <t>Safeway Pharmacy #1109</t>
  </si>
  <si>
    <t>2090 Harbison Dr</t>
  </si>
  <si>
    <t>Safeway Pharmacy #1127</t>
  </si>
  <si>
    <t>2401 Waterman Blvd</t>
  </si>
  <si>
    <t>Safeway Pharmacy #1258</t>
  </si>
  <si>
    <t>1235 Stratford Ave</t>
  </si>
  <si>
    <t>Dixon</t>
  </si>
  <si>
    <t>Safeway Pharmacy #1631</t>
  </si>
  <si>
    <t>122 Robles Way</t>
  </si>
  <si>
    <t>Safeway Pharmacy #0918</t>
  </si>
  <si>
    <t>6340 Commerce Blvd</t>
  </si>
  <si>
    <t>Rohnert Park</t>
  </si>
  <si>
    <t>Sonoma</t>
  </si>
  <si>
    <t>Sebastopol Family Pharmacy</t>
  </si>
  <si>
    <t>652 Petaluma Ave.  Ste I-1</t>
  </si>
  <si>
    <t>Sebastopol</t>
  </si>
  <si>
    <t>Safeway Pharmacy #0950</t>
  </si>
  <si>
    <t>16405 Hwy 116</t>
  </si>
  <si>
    <t>Guerneville</t>
  </si>
  <si>
    <t>Safeway Pharmacy #0713</t>
  </si>
  <si>
    <t>100 Calistoga Rd</t>
  </si>
  <si>
    <t>Santa Rosa</t>
  </si>
  <si>
    <t>Safeway Pharmacy #0911</t>
  </si>
  <si>
    <t>477 West Napa St</t>
  </si>
  <si>
    <t>Safeway Pharmacy #0933</t>
  </si>
  <si>
    <t>406 North Main St</t>
  </si>
  <si>
    <t>Safeway Pharmacy #3011</t>
  </si>
  <si>
    <t>389 S. Mcdowell Blvd</t>
  </si>
  <si>
    <t>Safeway Pharmacy #1576</t>
  </si>
  <si>
    <t>2300 Mendocino Ave</t>
  </si>
  <si>
    <t>Safeway Pharmacy #1265</t>
  </si>
  <si>
    <t>2785 Yulupa Ave</t>
  </si>
  <si>
    <t>Safeway Pharmacy #0956</t>
  </si>
  <si>
    <t>1799 Marlow Rd</t>
  </si>
  <si>
    <t>Safeway Pharmacy #0998</t>
  </si>
  <si>
    <t>1115 Vine St</t>
  </si>
  <si>
    <t>Healdsburg</t>
  </si>
  <si>
    <t>Safeway Pharmacy #1434</t>
  </si>
  <si>
    <t>9080 Brooks Rd</t>
  </si>
  <si>
    <t>Windsor</t>
  </si>
  <si>
    <t>Safeway Pharmacy #1968</t>
  </si>
  <si>
    <t>3051 Countryside Dr</t>
  </si>
  <si>
    <t>Turlock</t>
  </si>
  <si>
    <t>Stanislaus</t>
  </si>
  <si>
    <t>Safeway Pharmacy #1661</t>
  </si>
  <si>
    <t>2001 Mchenry Ave</t>
  </si>
  <si>
    <t>Modesto</t>
  </si>
  <si>
    <t>Yuba City Pharmacy</t>
  </si>
  <si>
    <t>1000 Lincoln Rd</t>
  </si>
  <si>
    <t>Yuba City</t>
  </si>
  <si>
    <t>Sutter</t>
  </si>
  <si>
    <t>Safeway Pharmacy #3127</t>
  </si>
  <si>
    <t>1291 Sangunetti Rd</t>
  </si>
  <si>
    <t>Sonora</t>
  </si>
  <si>
    <t>Tuolumne</t>
  </si>
  <si>
    <t>La Paz Pharmacy Inc</t>
  </si>
  <si>
    <t>2355 N Oxnard Blvd</t>
  </si>
  <si>
    <t>Oxnard</t>
  </si>
  <si>
    <t>Ventura</t>
  </si>
  <si>
    <t>Medicine Shoppe</t>
  </si>
  <si>
    <t>9308 Telephone Rd, Ste B</t>
  </si>
  <si>
    <t>Sav-On Pharmacy # 0391</t>
  </si>
  <si>
    <t>541 S Reino Rd</t>
  </si>
  <si>
    <t>Newbury Park</t>
  </si>
  <si>
    <t>Loving Hands</t>
  </si>
  <si>
    <t>2220 N. Moorpark Rd. #107</t>
  </si>
  <si>
    <t>Thousand Oaks</t>
  </si>
  <si>
    <t>2173 Pickwick Dr</t>
  </si>
  <si>
    <t>Camarillo</t>
  </si>
  <si>
    <t>Vons Pharmacy #2501</t>
  </si>
  <si>
    <t>1855 East Cochran St</t>
  </si>
  <si>
    <t>Simi Valley</t>
  </si>
  <si>
    <t>Vons Pharmacy #1610</t>
  </si>
  <si>
    <t>1790 North Moorpark Rd</t>
  </si>
  <si>
    <t>Vons Pharmacy #1913</t>
  </si>
  <si>
    <t>450 South Ventura Rd</t>
  </si>
  <si>
    <t>Vons Pharmacy #2092</t>
  </si>
  <si>
    <t>2048 E Avenida De Los Arboles</t>
  </si>
  <si>
    <t>Vons Pharmacy #2431</t>
  </si>
  <si>
    <t>2433 Harbor Blvd</t>
  </si>
  <si>
    <t>Vons Pharmacy #2692</t>
  </si>
  <si>
    <t>2938 Tapo Canyon Rd</t>
  </si>
  <si>
    <t>Sav-On Pharmacy # 0393</t>
  </si>
  <si>
    <t>1268 Madera Rd</t>
  </si>
  <si>
    <t>Vons Pharmacy #2825</t>
  </si>
  <si>
    <t>1291 South Victoria Blvd.</t>
  </si>
  <si>
    <t>93035</t>
  </si>
  <si>
    <t>Vons Pharmacy #2678</t>
  </si>
  <si>
    <t>6040 Telegraph Rd</t>
  </si>
  <si>
    <t>93003</t>
  </si>
  <si>
    <t>Pavilions Pharmacy #2215</t>
  </si>
  <si>
    <t>1135 Lindero Canyon Rd</t>
  </si>
  <si>
    <t>91362</t>
  </si>
  <si>
    <t>Vons Pharmacy #2164</t>
  </si>
  <si>
    <t>5688 Telephone Rd</t>
  </si>
  <si>
    <t>Vons Pharmacy #2436</t>
  </si>
  <si>
    <t>2101 North Rose Ave</t>
  </si>
  <si>
    <t>93036</t>
  </si>
  <si>
    <t>Ventura County Pharmacy</t>
  </si>
  <si>
    <t>3350 Loma Vista Rd</t>
  </si>
  <si>
    <t>The Medicine Shoppe 0387</t>
  </si>
  <si>
    <t>2611 E Thompson Blvd, Ste 103</t>
  </si>
  <si>
    <t>93002</t>
  </si>
  <si>
    <t>Capitol Pharmacy Inc</t>
  </si>
  <si>
    <t>3023 W Capitol Ave</t>
  </si>
  <si>
    <t>West Sacramento</t>
  </si>
  <si>
    <t>Yolo</t>
  </si>
  <si>
    <t>Unique Identifier</t>
  </si>
  <si>
    <t>Weight</t>
  </si>
  <si>
    <t># of Liners</t>
  </si>
  <si>
    <t>Mailback Distribution Site Name</t>
  </si>
  <si>
    <t>St Address</t>
  </si>
  <si>
    <t>Raley's Pharmacy #426</t>
  </si>
  <si>
    <t>781 South Hwy 49, Jackson, CA, 95642</t>
  </si>
  <si>
    <t>Save Mart #609</t>
  </si>
  <si>
    <t>11980 Hwy 88, Jackson, CA, 95642</t>
  </si>
  <si>
    <t>AH Feather River Health Center</t>
  </si>
  <si>
    <t>5125 Skyway, Paradise, CA, 95969</t>
  </si>
  <si>
    <t>Costco Pharmacy #1011</t>
  </si>
  <si>
    <t>2100 Dr Martin Luther King Jr, Chico, CA, 95928</t>
  </si>
  <si>
    <t>Crystal Pharmacy</t>
  </si>
  <si>
    <t>2809 Olive Hwy, Oroville, CA, 95966-6133</t>
  </si>
  <si>
    <t>FoodMaxx #474</t>
  </si>
  <si>
    <t>1160 Oroville Dam Blvd, Oroville, CA, 95965</t>
  </si>
  <si>
    <t>FoodMaxx #475</t>
  </si>
  <si>
    <t>2051 Dr Martin Luther King Jr Pkway, Chico, CA, 95928</t>
  </si>
  <si>
    <t>Raley's Pharmacy #236</t>
  </si>
  <si>
    <t>2325 Myers St, Oroville, CA, 95966</t>
  </si>
  <si>
    <t>Raley's Pharmacy #245</t>
  </si>
  <si>
    <t>211 West East Ave, Chico, CA, 95926</t>
  </si>
  <si>
    <t>Raley's Pharmacy #249</t>
  </si>
  <si>
    <t>2485 Notre Dame Blvd., Chico, CA, 95928</t>
  </si>
  <si>
    <t>Safeway 2287</t>
  </si>
  <si>
    <t>1596 State Hwy 99, Gridley, CA, 95948</t>
  </si>
  <si>
    <t>Save Mart #602</t>
  </si>
  <si>
    <t>146 West East Ave, Chico, CA, 95926</t>
  </si>
  <si>
    <t>Save Mart #613</t>
  </si>
  <si>
    <t>6636 Clark Rd, Paradise, CA, 95969</t>
  </si>
  <si>
    <t>Save Mart #46</t>
  </si>
  <si>
    <t>260 S Main St, Angels Camp, CA, 95222</t>
  </si>
  <si>
    <t>Bedford Center</t>
  </si>
  <si>
    <t>1811 C St, Antioch, CA, 94509</t>
  </si>
  <si>
    <t>Brentwood Urgent Care - Concentra</t>
  </si>
  <si>
    <t>3140 Balfour Rd, Ste C, Brentwood, CA, 94513</t>
  </si>
  <si>
    <t>California Sinus Center</t>
  </si>
  <si>
    <t>2637 Shadelands Dr, Walnut Creek, CA, 94598</t>
  </si>
  <si>
    <t>CareZone Pharmacy</t>
  </si>
  <si>
    <t>860 Harbour Way South , Richmond, CA, 98112</t>
  </si>
  <si>
    <t>Central Pharmacy</t>
  </si>
  <si>
    <t>2300 Mac Donald Ave, Richmond, CA, 94804</t>
  </si>
  <si>
    <t>Concentra - Richmond Urgent Care</t>
  </si>
  <si>
    <t>2970 Hilltop Mall Rd, Ste 203, Richmond, CA, 94806</t>
  </si>
  <si>
    <t>Concord Clinic</t>
  </si>
  <si>
    <t>1333 Willow Pass Rd Ste 102, Concord, CA, 94520</t>
  </si>
  <si>
    <t>Concord Urgent Care - Concentra</t>
  </si>
  <si>
    <t>1855 Gateway Blvd, Ste 100, Concord, CA, 94520</t>
  </si>
  <si>
    <t>Costco Pharmacy #1002</t>
  </si>
  <si>
    <t>2201 Verne Roberts Circle, Antioch, CA, 94509</t>
  </si>
  <si>
    <t>Costco Pharmacy #21</t>
  </si>
  <si>
    <t>3150 Fostoria Way, Danville, CA, 94526</t>
  </si>
  <si>
    <t>Costco Pharmacy #482</t>
  </si>
  <si>
    <t>4801 Central Ave, Richmond, CA, 94804</t>
  </si>
  <si>
    <t>Costco Pharmacy #663</t>
  </si>
  <si>
    <t>2400 Monument Blvd, Concord, Ca, 94518</t>
  </si>
  <si>
    <t>FoodMaxx #411</t>
  </si>
  <si>
    <t>13220 San Pablo Ave, San Pablo, CA, 94806</t>
  </si>
  <si>
    <t>FoodMaxx #418</t>
  </si>
  <si>
    <t>4505 Clayton Rd, Concord, CA, 94521</t>
  </si>
  <si>
    <t>FoodMaxx #466</t>
  </si>
  <si>
    <t>1370 Fitzgerald Dr, Pinole, CA, 94564</t>
  </si>
  <si>
    <t>FoodMaxx #480</t>
  </si>
  <si>
    <t>4461 Balfour Rd, Brentwood, CA, 94513</t>
  </si>
  <si>
    <t>FoodMaxx #481</t>
  </si>
  <si>
    <t>1751 Monument Blvd, Concord, CA, 94520</t>
  </si>
  <si>
    <t>FoodMaxx #482</t>
  </si>
  <si>
    <t>4500 Lonetree Way, Antioch, CA, 94531</t>
  </si>
  <si>
    <t>Happy Caregivers</t>
  </si>
  <si>
    <t>2809 Ptarmigan Dr, #5, Walnut Creek, CA, 94595</t>
  </si>
  <si>
    <t>Home Care Assistance - Lafayette</t>
  </si>
  <si>
    <t>3518p Mt Diablo Blvd, Lafayette, CA, 94549</t>
  </si>
  <si>
    <t>Home Care Assistance - Walnut Creek</t>
  </si>
  <si>
    <t>1808 Tice Valley Blvd, Walnut Creek, CA, 94595</t>
  </si>
  <si>
    <t>Lucky #212</t>
  </si>
  <si>
    <t>3190 Contra Loma Blvd, Antioch, CA, 94509</t>
  </si>
  <si>
    <t>Lucky #705</t>
  </si>
  <si>
    <t>5190 Clayton Rd, Concord, CA, 94521</t>
  </si>
  <si>
    <t>Lucky #708</t>
  </si>
  <si>
    <t>660 San Ramon Valley Rd, Danville, CA, 94526</t>
  </si>
  <si>
    <t>Lucky #709</t>
  </si>
  <si>
    <t>1000 El Cerrito Plaza, El Cerrito, CA, 94530</t>
  </si>
  <si>
    <t>Lucky #718</t>
  </si>
  <si>
    <t>1590 Sycamore Ave, Hercules, CA, 94547</t>
  </si>
  <si>
    <t>Lucky #725</t>
  </si>
  <si>
    <t>1145 Arnold Dr, Martinez, CA, 94553</t>
  </si>
  <si>
    <t>Lucky #737</t>
  </si>
  <si>
    <t>2545 Main St, Oakley, CA, 94561</t>
  </si>
  <si>
    <t>Lucky #742</t>
  </si>
  <si>
    <t>1530 Fitzgerald Dr, Pinole, CA, 94564</t>
  </si>
  <si>
    <t>Lucky #770</t>
  </si>
  <si>
    <t>21001 San Ramon Valley Blvd, San Ramon, CA, 94583</t>
  </si>
  <si>
    <t>Pittsburg Clinic</t>
  </si>
  <si>
    <t>555 School St, Pittsburg, CA, 94565</t>
  </si>
  <si>
    <t>Richmond Clinic</t>
  </si>
  <si>
    <t>3095 Richmond Pkwy Ste 201, Richmond, CA, 94806</t>
  </si>
  <si>
    <t>Safeway 1192</t>
  </si>
  <si>
    <t>4309 Clayton Rd, Concord, CA, 94521</t>
  </si>
  <si>
    <t>Safeway 1234</t>
  </si>
  <si>
    <t>1125 Second St, Brentwood, CA, 94513</t>
  </si>
  <si>
    <t>Safeway 2874</t>
  </si>
  <si>
    <t>4080 San Pablo Ave, Hercules, CA, 94547</t>
  </si>
  <si>
    <t>Safeway 783</t>
  </si>
  <si>
    <t>3540 Mt. Diablo Blvd, Lafayette, CA, 94549</t>
  </si>
  <si>
    <t>Safeway 917</t>
  </si>
  <si>
    <t>600 S BRdway, Walnut Creek, CA, 94596</t>
  </si>
  <si>
    <t>Sleep Quest - Walnut Creek</t>
  </si>
  <si>
    <t>1399 Ygnacio Valley Rd, #2, Walnut Creek, CA, 94598</t>
  </si>
  <si>
    <t>282 Village Square, Orinda, CA, 94563</t>
  </si>
  <si>
    <t>Vital Total Health Medical Group Inc</t>
  </si>
  <si>
    <t>710 S. BRdway Ste 21l, Walnut Creek, CA, 94546</t>
  </si>
  <si>
    <t>Public Health</t>
  </si>
  <si>
    <t>400 L St, Crescent City, CA, 95531</t>
  </si>
  <si>
    <t>Marshall Medical Oncology</t>
  </si>
  <si>
    <t>3581 Palmer Dr, Cameron Park, CA, 95682</t>
  </si>
  <si>
    <t>Marshall Medical Specialty</t>
  </si>
  <si>
    <t>Raley's Pharmacy #127</t>
  </si>
  <si>
    <t>1040 Emerald Bay Rd, South Lake Tahoe, CA, 96150</t>
  </si>
  <si>
    <t>Raley's Pharmacy #424</t>
  </si>
  <si>
    <t>3935 Park Dr Ste B, El Dorado Hills, CA, 95762</t>
  </si>
  <si>
    <t>Safeway 1825</t>
  </si>
  <si>
    <t>6498 Pony Express Tr, Pollock Pines, CA, 95726</t>
  </si>
  <si>
    <t>Safeway 748</t>
  </si>
  <si>
    <t>3383 Bass Lake Rd, El Dorado Hills, CA, 95762</t>
  </si>
  <si>
    <t>Save Mart #614</t>
  </si>
  <si>
    <t>1270 BRdway, Placerville, CA, 95667</t>
  </si>
  <si>
    <t>Save Mart #615</t>
  </si>
  <si>
    <t>3966 A Missouri Flat Rd, Placerville, CA, 95667</t>
  </si>
  <si>
    <t>Costco Pharmacy #1360</t>
  </si>
  <si>
    <t>2270 Clovis Ave, Clovis, CA, 93612</t>
  </si>
  <si>
    <t>Costco Pharmacy #31</t>
  </si>
  <si>
    <t>4500 West Shaw, Fresno, CA, 93722</t>
  </si>
  <si>
    <t>Costco Pharmacy #657</t>
  </si>
  <si>
    <t>7100 N Abby, N. Fresno, CA, 93720</t>
  </si>
  <si>
    <t>FoodMaxx #403</t>
  </si>
  <si>
    <t>3241 W Shaw Ave, Fresno, CA, 93711</t>
  </si>
  <si>
    <t>FoodMaxx #414</t>
  </si>
  <si>
    <t>5422 N Blackstone, Fresno, CA, 93710</t>
  </si>
  <si>
    <t>FoodMaxx #456</t>
  </si>
  <si>
    <t>1177 Fresno St, Fresno, CA, 93706</t>
  </si>
  <si>
    <t>FoodMaxx #459</t>
  </si>
  <si>
    <t>1355 Shaw Ave, Clovis, CA, 93612</t>
  </si>
  <si>
    <t>FoodMaxx #499</t>
  </si>
  <si>
    <t>5671 E Kings Canyon Rd, Fresno, CA, 93727</t>
  </si>
  <si>
    <t>Pill Box Pharmacy</t>
  </si>
  <si>
    <t>2608 East Ashlan Ave, Fresno, CA, 93726</t>
  </si>
  <si>
    <t>Save Mart #19</t>
  </si>
  <si>
    <t>4041 E Ashlan, Fresno, CA, 93726</t>
  </si>
  <si>
    <t>Save Mart #27</t>
  </si>
  <si>
    <t>1580 E Manning, Reedley, CA, 93654</t>
  </si>
  <si>
    <t>Save Mart #52</t>
  </si>
  <si>
    <t>2179 Shaw Ave, Clovis, CA, 93611</t>
  </si>
  <si>
    <t>Save Mart #54</t>
  </si>
  <si>
    <t>2066 W Bullard, Fresno, CA, 93711</t>
  </si>
  <si>
    <t>Save Mart #65</t>
  </si>
  <si>
    <t>7075 N Marks, Fresno, CA, 93711</t>
  </si>
  <si>
    <t>Save Mart #650</t>
  </si>
  <si>
    <t>4043 W Clinton, Fresno, CA, 93722</t>
  </si>
  <si>
    <t>Save Mart #651</t>
  </si>
  <si>
    <t>5750 North First St, Fresno, CA, 93710</t>
  </si>
  <si>
    <t>Save Mart #654</t>
  </si>
  <si>
    <t>909 Sierra St, Kingsburg, CA, 93631</t>
  </si>
  <si>
    <t>Save Mart #71</t>
  </si>
  <si>
    <t>659 E Nees, Fresno, CA, 93720</t>
  </si>
  <si>
    <t>Save Mart #78</t>
  </si>
  <si>
    <t>1107 E Champlain, Fresno, CA, 93720</t>
  </si>
  <si>
    <t>Save Mart #87</t>
  </si>
  <si>
    <t>1157 N Willow, Clovis, CA, 93611</t>
  </si>
  <si>
    <t>Save Mart #88</t>
  </si>
  <si>
    <t>275 W Forest Ave, Coalinga, CA, 93210</t>
  </si>
  <si>
    <t>Save Mart #92</t>
  </si>
  <si>
    <t>4120 N West Ave, Fresno, CA, 93705</t>
  </si>
  <si>
    <t>Save Mart #93</t>
  </si>
  <si>
    <t>6797 North Milburn, Fresno, CA, 93722</t>
  </si>
  <si>
    <t>Save Mart #98</t>
  </si>
  <si>
    <t>1835 Herndon Ave, Clovis, CA, 93611</t>
  </si>
  <si>
    <t>Selma Pharmacy</t>
  </si>
  <si>
    <t>2132 High St, Selma, CA, 93662</t>
  </si>
  <si>
    <t>Costco Pharmacy #125</t>
  </si>
  <si>
    <t>1006 W. Wabash, Eureka, CA, 95501</t>
  </si>
  <si>
    <t>Mad River Community Hospital</t>
  </si>
  <si>
    <t>3800 Janes Rd, Arcata, CA, 95521</t>
  </si>
  <si>
    <t>Costco Pharmacy #121</t>
  </si>
  <si>
    <t>2030 North Imperial Ave, El Centro, CA, 92243</t>
  </si>
  <si>
    <t>Southern Inyo Hospital District</t>
  </si>
  <si>
    <t>501 East Locust, Lone Pine, CA, 93545</t>
  </si>
  <si>
    <t>Carepharm pharmacy</t>
  </si>
  <si>
    <t>4700 Panama Lane Ste 116, Bakersfield, CA, 93313</t>
  </si>
  <si>
    <t>Clinica Sierra Vista</t>
  </si>
  <si>
    <t>8787 Hall Rd, Lamont, CA, 93241</t>
  </si>
  <si>
    <t>3117 Wilson Rd, Bakersfield, CA, 93304</t>
  </si>
  <si>
    <t>3105 Wilson Rd, Bakersfield, CA, 93304</t>
  </si>
  <si>
    <t>10417 Main St, Lamont, CA, 93241</t>
  </si>
  <si>
    <t>8933 Panama Rd, Lamont, CA, 93241</t>
  </si>
  <si>
    <t>704 Lebec Rd, Lebec, CA, 93243</t>
  </si>
  <si>
    <t>355 Dover Pkwy, Delano, CA, 93215</t>
  </si>
  <si>
    <t>Costco Pharmacy #643</t>
  </si>
  <si>
    <t>4900 Panama Lane, Bakersfield, CA, 93313</t>
  </si>
  <si>
    <t>Costco Pharmacy #688</t>
  </si>
  <si>
    <t>3800 Rosedale Hwy, Bakersfield, CA, 93308</t>
  </si>
  <si>
    <t>FoodMaxx #401</t>
  </si>
  <si>
    <t>6300 White Lane, Bakersfield, CA, 93309</t>
  </si>
  <si>
    <t>FoodMaxx #402</t>
  </si>
  <si>
    <t>4128 Chester Ave, Bakersfield, CA, 93301</t>
  </si>
  <si>
    <t>FoodMaxx #413</t>
  </si>
  <si>
    <t>6465 Niles St, Bakersfield, CA, 93306</t>
  </si>
  <si>
    <t>FoodMaxx #453</t>
  </si>
  <si>
    <t>4400 Ming Ave, Bakersfield, CA, 93309</t>
  </si>
  <si>
    <t>Hi-Desert Medical Pharmacy</t>
  </si>
  <si>
    <t>1002 East Ave J, Lancaster, CA, 93535</t>
  </si>
  <si>
    <t>Innovia Pharmacy</t>
  </si>
  <si>
    <t>9902 Brimhall Rd Ste 100, Bakersfield, CA, 93312</t>
  </si>
  <si>
    <t>Rx Pharmacy</t>
  </si>
  <si>
    <t>3101 North Sillect Ave, Bakersfield, CA, 93308</t>
  </si>
  <si>
    <t>Save Mart #64</t>
  </si>
  <si>
    <t>841 Tucker Rd, Tehachapi, CA, 93561</t>
  </si>
  <si>
    <t>Save Mart #96</t>
  </si>
  <si>
    <t>9600 Hageman Rd, Bakersfield, CA, 93312</t>
  </si>
  <si>
    <t>Costco Pharmacy #1244</t>
  </si>
  <si>
    <t>2395 E. Lacey Blvd, Hanford, CA, 93230</t>
  </si>
  <si>
    <t>Save Mart #36</t>
  </si>
  <si>
    <t>715 W Grangeville, Hanford, CA, 93230</t>
  </si>
  <si>
    <t>Save Mart #73</t>
  </si>
  <si>
    <t>105 W Hanford-Armona Rd, Lemoore, CA, 93245</t>
  </si>
  <si>
    <t>Lakeview Health Center</t>
  </si>
  <si>
    <t>5335 Lakeshore Blvd, Lakeport, CA, 95482</t>
  </si>
  <si>
    <t>3M Occupational Medicine</t>
  </si>
  <si>
    <t>2724 S. Peck Rd, Monrovia, CA, 91016</t>
  </si>
  <si>
    <t>2001 Santa Monica Blvd, Ste 100-w, Santa Monica, CA, 90404</t>
  </si>
  <si>
    <t>ABC Pharmacy</t>
  </si>
  <si>
    <t>841 West Valley Blvd , Alhambra, CA, 91803</t>
  </si>
  <si>
    <t>Access Medical Pharmacy</t>
  </si>
  <si>
    <t>1271 Westwood Blvd, Los Angeles, CA, 90024</t>
  </si>
  <si>
    <t>Ace Medical Pharmacy</t>
  </si>
  <si>
    <t>9171 Wilshire Blvd, Beverly Hills, CA, 90210</t>
  </si>
  <si>
    <t>12519 Alondra Blvd, Norwalk, CA, 90650</t>
  </si>
  <si>
    <t>Amys Pharmacy</t>
  </si>
  <si>
    <t>9720 Woodman Ave, Arleta, CA, 91331</t>
  </si>
  <si>
    <t>Anderson Pharmacy</t>
  </si>
  <si>
    <t>1864 East Washington Blvd, Pasadena, CA, 91104</t>
  </si>
  <si>
    <t>Atlantic Drug</t>
  </si>
  <si>
    <t>4233 Atlantic Ave, Long Beach, CA, 90807</t>
  </si>
  <si>
    <t>Barrington-Wilshire Pharmacy</t>
  </si>
  <si>
    <t>11701 Wilshire Blvd, Los Angeles, CA, 90025</t>
  </si>
  <si>
    <t>7148 Foothill Blvd., Tujunga, CA, 91042</t>
  </si>
  <si>
    <t>Beverly Hills Concierge Phy</t>
  </si>
  <si>
    <t>9669 Brighton Way, Beverly Hills, CA, 90210</t>
  </si>
  <si>
    <t>1417 North Vermont Ave, Los Angeles, CA, 90027</t>
  </si>
  <si>
    <t>Brotman Medical Pharmacy</t>
  </si>
  <si>
    <t>3831 Hughes Ave, Ste 100, Culver City, CA, 90232</t>
  </si>
  <si>
    <t>Cal Poly Student Health Center</t>
  </si>
  <si>
    <t>3801 W. Temple Ave, Pomona, CA, 91768</t>
  </si>
  <si>
    <t>Calabasas Pharmacy &amp; Healthcare Center</t>
  </si>
  <si>
    <t>22277 Mulholland Hwy, Calabases, CA, 91302</t>
  </si>
  <si>
    <t>Care Plus Pharmacy</t>
  </si>
  <si>
    <t>19015 Ventura Blvd, Tarzana, CA, 91356</t>
  </si>
  <si>
    <t>Cedarmak Pharmacy</t>
  </si>
  <si>
    <t>8737 Beverly Blvd, West Hollywood, CA, 90048</t>
  </si>
  <si>
    <t>Central Rx Pharmacy</t>
  </si>
  <si>
    <t>50 Eagle Rock Way , Brentwood, CA, 94513</t>
  </si>
  <si>
    <t>City of Monterey Pk Fire Dept.</t>
  </si>
  <si>
    <t>350 W. Newmark Ave., Monterey Park, CA, 91754</t>
  </si>
  <si>
    <t>Clinica Medica La Sagrada Fam</t>
  </si>
  <si>
    <t>15955 Paramount Blvd, Paramount, CA, 90723</t>
  </si>
  <si>
    <t>Concierge Pharmacy</t>
  </si>
  <si>
    <t>23215 Hawthorne Blvd #b, Torrance, CA, 90505</t>
  </si>
  <si>
    <t>Costco Pharmacy #1015</t>
  </si>
  <si>
    <t>520 N.lone Hill Ave, San Dimas, CA, 91773</t>
  </si>
  <si>
    <t>Costco Pharmacy #1050</t>
  </si>
  <si>
    <t>340 Lakewood Center Mall, Lakewood, CA, 90712</t>
  </si>
  <si>
    <t>Costco Pharmacy #1071</t>
  </si>
  <si>
    <t>13550 W Paxton St, Pacoima, CA, 91331</t>
  </si>
  <si>
    <t>Costco Pharmacy #1202</t>
  </si>
  <si>
    <t>2640 Lomita Blvd, Torrance, CA, 90505</t>
  </si>
  <si>
    <t>Costco Pharmacy #1205</t>
  </si>
  <si>
    <t>21800 Victory Blvd, Woodland Hills, CA, 91367</t>
  </si>
  <si>
    <t>Costco Pharmacy #130</t>
  </si>
  <si>
    <t>2901 Los Feliz Blvd, Los Angeles, CA, 90039</t>
  </si>
  <si>
    <t>Costco Pharmacy #1318</t>
  </si>
  <si>
    <t>2000 Market Place Dr, Monterey Park, CA, 91755</t>
  </si>
  <si>
    <t>Costco Pharmacy #410</t>
  </si>
  <si>
    <t>12324 Hoxie Ave, Norwalk, CA, 90650</t>
  </si>
  <si>
    <t>Costco Pharmacy #412</t>
  </si>
  <si>
    <t>1220 W Foothill, Azusa, CA, 91702</t>
  </si>
  <si>
    <t>Costco Pharmacy #424</t>
  </si>
  <si>
    <t>2200 E Willow St, Signal Hill, CA, 90755</t>
  </si>
  <si>
    <t>Costco Pharmacy #428</t>
  </si>
  <si>
    <t>2207 W Commonwealth, Alhambra, CA, 91803</t>
  </si>
  <si>
    <t>Costco Pharmacy #437</t>
  </si>
  <si>
    <t>8810 Tampa Ave, Northridge, CA, 91324</t>
  </si>
  <si>
    <t>Costco Pharmacy #447</t>
  </si>
  <si>
    <t>18649 Via Princessa, Santa Clarita, CA, 91387</t>
  </si>
  <si>
    <t>Costco Pharmacy #479</t>
  </si>
  <si>
    <t>13463 Washington Blvd, Marina Del Rey, CA, 90292</t>
  </si>
  <si>
    <t>Costco Pharmacy #48</t>
  </si>
  <si>
    <t>6100 Sepulveda Blvd., Van Nuys, CA, 91411</t>
  </si>
  <si>
    <t>Costco Pharmacy #671</t>
  </si>
  <si>
    <t>14501 Hindry Ave, Hawthorne, CA, 90250</t>
  </si>
  <si>
    <t>Costco Pharmacy #677</t>
  </si>
  <si>
    <t>1051 Burbank Blvd, Burbank, CA, 91506</t>
  </si>
  <si>
    <t>Costco Pharmacy #679</t>
  </si>
  <si>
    <t>17550 Castleton St, City Of Industry, CA, 91748</t>
  </si>
  <si>
    <t>Costco Pharmacy #762</t>
  </si>
  <si>
    <t>1141 West Ave L, Lancaster, CA, 93534</t>
  </si>
  <si>
    <t>Costco Pharmacy #769</t>
  </si>
  <si>
    <t>3560 West Century Blvd, Inglewood, CA, 90303</t>
  </si>
  <si>
    <t>Delight Pharmacy</t>
  </si>
  <si>
    <t>21230 Ventura Blvd, Woodland Hills, CA, 91364</t>
  </si>
  <si>
    <t>Discount Medical Pharmacy</t>
  </si>
  <si>
    <t>2716 Griffith Park Blvd, Los Angeles, CA, 90027</t>
  </si>
  <si>
    <t>EasyCare Pharmacy</t>
  </si>
  <si>
    <t>7320 Woodlake Ave #100, West Hills, CA, 91307</t>
  </si>
  <si>
    <t>Encino Medical Pharmacy</t>
  </si>
  <si>
    <t>17479 Ventura Blvd., Encino, CA, 91316</t>
  </si>
  <si>
    <t>Family Pharmacy</t>
  </si>
  <si>
    <t>8314 Wilshire Blvd, Beverly Hills, CA, 90211</t>
  </si>
  <si>
    <t>FirstCare Pharmacy</t>
  </si>
  <si>
    <t>18555 Ventura Blvd Ste A, Tarzana, CA, 91356</t>
  </si>
  <si>
    <t>Florence Pharmacy</t>
  </si>
  <si>
    <t>1422 East Florence Ave, Los Angeles, CA, 90001</t>
  </si>
  <si>
    <t>Foothill Medical Plaza Pharmacy</t>
  </si>
  <si>
    <t>415 West Route 66, Glendora, CA, 91740</t>
  </si>
  <si>
    <t>Garden Plaza Pharmacy</t>
  </si>
  <si>
    <t>18411 Clark St Ste. 106, Tarzana, CA, 91356</t>
  </si>
  <si>
    <t>Gardena Pharmacy</t>
  </si>
  <si>
    <t>15418 Crenshaw Blvd, Gardena, CA, 90249</t>
  </si>
  <si>
    <t>Glendale Adventist Satellite Med Dispensing Pharmacy</t>
  </si>
  <si>
    <t>1509 Wilson Terrace, Glendale, CA, 91206</t>
  </si>
  <si>
    <t>Glesner Pharmacy</t>
  </si>
  <si>
    <t>321 North Citrus St, Covina, CA, 91723</t>
  </si>
  <si>
    <t>GNRx Pharmacy</t>
  </si>
  <si>
    <t>2440 S Western Ave, San Pedro, CA, 90732</t>
  </si>
  <si>
    <t>Golden Pharmacy</t>
  </si>
  <si>
    <t>1750 Pacific Ave, Long Beach, CA, 90813</t>
  </si>
  <si>
    <t>1245 Wilshire Blvd Ste 201, Los Angeles, CA, 90017</t>
  </si>
  <si>
    <t>4455 W 117th St #101, Hawthorne, CA, 90250</t>
  </si>
  <si>
    <t>Grand Pharmacy Inc</t>
  </si>
  <si>
    <t>505 S Virgil Ave, #107, Los Angeles, CA, 90020</t>
  </si>
  <si>
    <t>Hendricks Pharmacy</t>
  </si>
  <si>
    <t>137 North Harvard Dr, Claremont, CA, 91711</t>
  </si>
  <si>
    <t>Holy Cross Pharmacy</t>
  </si>
  <si>
    <t>11550 Indian Hills Rd, Mission Hills, CA, 91345</t>
  </si>
  <si>
    <t>Howard Drugs</t>
  </si>
  <si>
    <t>20141 Pioneer Blvd, Lakewood, CA, 90715</t>
  </si>
  <si>
    <t>Imperial of Westwood Pharmacy</t>
  </si>
  <si>
    <t>1820 Westwood Blvd, Los Angeles, CA, 90025</t>
  </si>
  <si>
    <t>Infinity Pharmacy</t>
  </si>
  <si>
    <t>10738 Jefferson Blvd, Culver City, CA, 90230</t>
  </si>
  <si>
    <t>Jay's Drug</t>
  </si>
  <si>
    <t>3154 W Olympic Blvd, Los Angeles, CA, 90006</t>
  </si>
  <si>
    <t>JJ Pharmacy</t>
  </si>
  <si>
    <t>21010 Golden Springs Dr, Diamond Bar, CA, 91789</t>
  </si>
  <si>
    <t>Kanan Pharmacy &amp; Medical Supplies</t>
  </si>
  <si>
    <t>5847 Kanan Rd., Agoura Hills, CA, 91301</t>
  </si>
  <si>
    <t>Kovacs-frey Pharmacy &amp; Home Health Care</t>
  </si>
  <si>
    <t>2860 Artesia Blvd, Redondo Beach, CA, 90278</t>
  </si>
  <si>
    <t>LAX Pharmacy</t>
  </si>
  <si>
    <t>4457 Lennox Blvd, Lennox, CA, 90304</t>
  </si>
  <si>
    <t>Little Tokyo Pharmacy</t>
  </si>
  <si>
    <t>402 E 2nd St, Los Angeles, CA, 90012</t>
  </si>
  <si>
    <t>Lomita Care Pharmacy</t>
  </si>
  <si>
    <t>3655 Lomita Blvd, Torrance, CA, 90505</t>
  </si>
  <si>
    <t>Lorena Pharmacy</t>
  </si>
  <si>
    <t>3400 Whitier Blvd, Los Angeles, CA, 90023</t>
  </si>
  <si>
    <t>Med-Center Pharmacy</t>
  </si>
  <si>
    <t>14624 Sherman Way Unit 104, Van Nuys, CA, 91405</t>
  </si>
  <si>
    <t>Medical Terrace Pharmacy</t>
  </si>
  <si>
    <t>1505 Wilson Terrace, Unit 100, Glendale, CA, 91206</t>
  </si>
  <si>
    <t>Medicine Land Pharmacy</t>
  </si>
  <si>
    <t>7400 Van Nuys Blvd. #101, Van Nuys, CA, 91405</t>
  </si>
  <si>
    <t>Meiji Pharmacy</t>
  </si>
  <si>
    <t>1630 W Redondo Beach Blvd, Gardena, CA, 90247</t>
  </si>
  <si>
    <t>Mekagreen Pharmacy</t>
  </si>
  <si>
    <t>1373 West 29th St, Los Angeles, CA, 90007</t>
  </si>
  <si>
    <t>Memorial Med Ctr Pharmacy</t>
  </si>
  <si>
    <t>9806 Venice Blvd, Culver City, CA, 90232</t>
  </si>
  <si>
    <t>Memorial Medical Pharmacy</t>
  </si>
  <si>
    <t>1510 S. Central Ave. Unit 110, Glendale, CA, 91204</t>
  </si>
  <si>
    <t>los angeles</t>
  </si>
  <si>
    <t>Men's Health Foundation Pharmacy</t>
  </si>
  <si>
    <t>9201 West Sunset Blvd Ste G-2, Los Angeles, CA, 90069</t>
  </si>
  <si>
    <t>Milart Pharmacy</t>
  </si>
  <si>
    <t>300 S Beverly Dr, Ste 100, Beverly Hills, CA, 90212</t>
  </si>
  <si>
    <t>Multicare Pharmacy</t>
  </si>
  <si>
    <t>4849 Van Nuys Blvd, Ste 101a, Sherman Oaks, CA, 91403</t>
  </si>
  <si>
    <t>Nancy Griffith, MD</t>
  </si>
  <si>
    <t>3701 Skypark Dr, Torrance, CA, 90505</t>
  </si>
  <si>
    <t>Normandy Pharmacy &amp; Med Supply</t>
  </si>
  <si>
    <t>1291-b Sherman Way, North Hollywood, CA, 91605</t>
  </si>
  <si>
    <t>5112 Hollywood Blvd., #104, Los Angeles, CA, 90027</t>
  </si>
  <si>
    <t>North Valley Pharmacy</t>
  </si>
  <si>
    <t>11541 Laurel Canyon Blvd #C, San Fernando, CA, 91340</t>
  </si>
  <si>
    <t>Olive Hill Pharmacy</t>
  </si>
  <si>
    <t>255 S Hill St, Los Angeles, CA, 90012</t>
  </si>
  <si>
    <t>Peninsula Pharmacy</t>
  </si>
  <si>
    <t>1294 West 6th St, San Pedro, CA, 90732</t>
  </si>
  <si>
    <t>Playa Pharmacy</t>
  </si>
  <si>
    <t>8131 W Manchester Ave, Playa Del Rey, CA, 90293</t>
  </si>
  <si>
    <t>Plaza Pharmacy</t>
  </si>
  <si>
    <t>3400 W Lomita Blvd, Torrance, CA, 90505</t>
  </si>
  <si>
    <t>Porter Ranch Pharmacy</t>
  </si>
  <si>
    <t>19950 Rinaldi St. Unit 102, Porter Ranch, CA, 91326</t>
  </si>
  <si>
    <t>Premier Family Pharmacy</t>
  </si>
  <si>
    <t>21150 Hawthorne Blvd, Torrance, CA, 90503</t>
  </si>
  <si>
    <t>Prime Pharmacy Services Inc</t>
  </si>
  <si>
    <t>4211 S Avalon Blvd, Ste 2, Los Angeles, CA, 90011</t>
  </si>
  <si>
    <t>PV Drugstore</t>
  </si>
  <si>
    <t>2325 Palos Verdes Dr West, Palos Verdes Estates, CA, 90274</t>
  </si>
  <si>
    <t>Reliable Rexal Pharmacy</t>
  </si>
  <si>
    <t>18350 Roscoe Blvd Unit 102, Northridge, CA, 91325</t>
  </si>
  <si>
    <t>Reliance Pharmacy</t>
  </si>
  <si>
    <t>11333 N. Sepulveda Blvd., Mission Hills, CA, 91345</t>
  </si>
  <si>
    <t>Royalty Pharmacy</t>
  </si>
  <si>
    <t>1902 Royalty Dr Ste 110, Pomona, CA, 91767</t>
  </si>
  <si>
    <t>S.G. Knolls Pharmacy</t>
  </si>
  <si>
    <t>16630 Marquez Ave, Pacific Palisades, CA, 90272</t>
  </si>
  <si>
    <t>Safe Med LA</t>
  </si>
  <si>
    <t>1024 N. Maclay Ave, San Fernando, CA, 91340</t>
  </si>
  <si>
    <t>Santa Clarita Valley Health Care Pharmacy</t>
  </si>
  <si>
    <t>23823 Valencia Blvd Ste 110, Santa Clarita, CA, 91355</t>
  </si>
  <si>
    <t>Santa Maria Pharmacy</t>
  </si>
  <si>
    <t>16279 Paramount Blvd, Paramount, CA, 90723</t>
  </si>
  <si>
    <t>Santa Monica Medical Plaza Pharmacy</t>
  </si>
  <si>
    <t>1260 15th St Unit 100, Santa Monica, CA, 90404</t>
  </si>
  <si>
    <t>SMC Pharmacy</t>
  </si>
  <si>
    <t>1908 Santa Monica Blvd #4, Santa Monica, CA, 90404</t>
  </si>
  <si>
    <t>Southwood Pharmacy</t>
  </si>
  <si>
    <t>22220 Palos Verdes Blvd, Torrance, CA, 90505</t>
  </si>
  <si>
    <t>Spring Park Pharmacy</t>
  </si>
  <si>
    <t>6226 E Spring St # 140,, Long Beach, CA, 90815</t>
  </si>
  <si>
    <t>St. Mary Pharmacy</t>
  </si>
  <si>
    <t>8254 White Oak Ave. Unit 4, Northridge, CA, 91325</t>
  </si>
  <si>
    <t>Sunny Bay Pharmacy</t>
  </si>
  <si>
    <t>500 Torrance Blvd, Redondo Beach, CA, 90277</t>
  </si>
  <si>
    <t>T &amp; C pharmacy</t>
  </si>
  <si>
    <t>2340 E Pacific Coast Hwy Ste G, Long Beach, CA, 90804</t>
  </si>
  <si>
    <t>Tarzana Plaza Pharmacy</t>
  </si>
  <si>
    <t>5525 Etiwanda Ave. Fl 1, Tarzana, CA, 91356</t>
  </si>
  <si>
    <t>TFC Pharmacy</t>
  </si>
  <si>
    <t>4914 1/2 W Slauson Ave, Los Angeles, CA, 90056</t>
  </si>
  <si>
    <t>Thu Pharmacy</t>
  </si>
  <si>
    <t>15735 Hawthorne Blvd, Lawndale, CA, 90260</t>
  </si>
  <si>
    <t>Veterans Home LA #1</t>
  </si>
  <si>
    <t>11500 Nimitz Ave Ste D301, Los Angeles, CA, 90049</t>
  </si>
  <si>
    <t>Veterans Home LA #2</t>
  </si>
  <si>
    <t>Veterans Home LA #3</t>
  </si>
  <si>
    <t>Veterans Home LA #4</t>
  </si>
  <si>
    <t>Veterans Home LA #5</t>
  </si>
  <si>
    <t>Veterans Home LA #6</t>
  </si>
  <si>
    <t>Veterans Home LA #7</t>
  </si>
  <si>
    <t>Veterans Home LA #8</t>
  </si>
  <si>
    <t>Veterans Home Los Angeles</t>
  </si>
  <si>
    <t>Virgil Pharmacy</t>
  </si>
  <si>
    <t>2999 W 6th St, #103, Los Angeles, CA, 90020</t>
  </si>
  <si>
    <t>19944 Ventura Blvd, Woodland Hills, CA, 91764</t>
  </si>
  <si>
    <t>Westlake Pharmacy</t>
  </si>
  <si>
    <t>529 South Alvarado St, Los Angeles, CA, 90057</t>
  </si>
  <si>
    <t>Westside Medical Pharmacy</t>
  </si>
  <si>
    <t>11968 Wilshire Blvd, Ste B, Los Angeles, CA, 90025</t>
  </si>
  <si>
    <t>Westside Pharmacy</t>
  </si>
  <si>
    <t>11504 Santa Monica Blvd, Los Angeles, CA, 90025</t>
  </si>
  <si>
    <t>Wilshire Medical Pharmacy</t>
  </si>
  <si>
    <t>8920 Wilshire Blvd Ste 108, Beverly Hills, CA, 90211</t>
  </si>
  <si>
    <t>XprsRx Pharmacy</t>
  </si>
  <si>
    <t>11205 1/4 National Blvd, Los Angeles, CA, 90064</t>
  </si>
  <si>
    <t>BK Pharmacy</t>
  </si>
  <si>
    <t>1129 West 4th St, Madera, CA, 93637</t>
  </si>
  <si>
    <t>Raley's Pharmacy #340</t>
  </si>
  <si>
    <t>40041 Hwy 49, Oakhurst, CA, 93644</t>
  </si>
  <si>
    <t>Save Mart #103</t>
  </si>
  <si>
    <t>1225 East Robertson Blvd, Chowchilla, CA, 93610</t>
  </si>
  <si>
    <t>Save Mart #376</t>
  </si>
  <si>
    <t>1143 Country Club Dr, Madera, CA, 93638</t>
  </si>
  <si>
    <t>Save Mart #77</t>
  </si>
  <si>
    <t>1504 Howard Rd, Madera, CA, 93637</t>
  </si>
  <si>
    <t>The Pill Box Pharmacy</t>
  </si>
  <si>
    <t>1108 North Lake St, Madera, CA, 93638</t>
  </si>
  <si>
    <t>Costco Pharmacy #1297</t>
  </si>
  <si>
    <t>1275 Airport Park Blvd, Ukiah, CA, 95482</t>
  </si>
  <si>
    <t>Dora St Health Center</t>
  </si>
  <si>
    <t>1165 S Dora St., Ukiah, CA, 95482</t>
  </si>
  <si>
    <t>FoodMaxx #473</t>
  </si>
  <si>
    <t>1235 Airport Park Blvd, Ukiah, CA, 95482</t>
  </si>
  <si>
    <t>Hillside Health Center</t>
  </si>
  <si>
    <t>333 Laws Ave, Ukiah, CA, 95482</t>
  </si>
  <si>
    <t>Little Lake Health Center</t>
  </si>
  <si>
    <t>45 Hazel St., Willits, CA, 95482</t>
  </si>
  <si>
    <t>Lucky #628</t>
  </si>
  <si>
    <t>504 East Perkins St, Ukiah, CA, 95482</t>
  </si>
  <si>
    <t>Mendocino Community Health Center</t>
  </si>
  <si>
    <t>Raley's Pharmacy #328</t>
  </si>
  <si>
    <t>1315 North State St, Ukiah, CA, 95482</t>
  </si>
  <si>
    <t>Costco Pharmacy #142</t>
  </si>
  <si>
    <t>1445 "r" St, Merced, CA, 95340</t>
  </si>
  <si>
    <t>Merced</t>
  </si>
  <si>
    <t>FoodMaxx #487</t>
  </si>
  <si>
    <t>1300 W Olive Ave, Merced, CA, 95348</t>
  </si>
  <si>
    <t>Raley's Pharmacy #309</t>
  </si>
  <si>
    <t>3550 North G St, Merced, CA, 95340</t>
  </si>
  <si>
    <t>Save Mart #102</t>
  </si>
  <si>
    <t>1701 Bellevue Rd, Atwater, CA, 95301</t>
  </si>
  <si>
    <t>Save Mart #53</t>
  </si>
  <si>
    <t>150 W Olive Ave, Merced, CA, 95348</t>
  </si>
  <si>
    <t>Save Mart #631</t>
  </si>
  <si>
    <t>1400 Mercey Springs Rd, Los Banos, CA, 93635</t>
  </si>
  <si>
    <t>Central Coast Pharmacy Services</t>
  </si>
  <si>
    <t>495 Elder Ave Ste 8/9, Sand City, CA, 93955</t>
  </si>
  <si>
    <t>Costco Pharmacy #131</t>
  </si>
  <si>
    <t>801 Tioga Rd, Sand City, CA, 93955</t>
  </si>
  <si>
    <t>Costco Pharmacy #472</t>
  </si>
  <si>
    <t>1339 N. Davis Rd, Salinas, CA, 93907</t>
  </si>
  <si>
    <t>FoodMaxx #405</t>
  </si>
  <si>
    <t>1962 N Main St, Salinas, CA, 93906</t>
  </si>
  <si>
    <t>Lucky #703</t>
  </si>
  <si>
    <t>555 Carmel Rancho Shopping Ctr, Carmel, CA, 93923</t>
  </si>
  <si>
    <t>Lucky #724</t>
  </si>
  <si>
    <t>270 Reservation Rd, Marina, CA, 93933</t>
  </si>
  <si>
    <t>Lucky #738</t>
  </si>
  <si>
    <t>200 Country Club Gate Center, Pacific Grove, CA, 93950</t>
  </si>
  <si>
    <t>Lucky #747</t>
  </si>
  <si>
    <t>1150 S Main St, Salinas, CA, 93901</t>
  </si>
  <si>
    <t>Lucky #772</t>
  </si>
  <si>
    <t>2000 California Ave, Sand City, CA, 93955</t>
  </si>
  <si>
    <t>Nob Hill Pharmacy #607</t>
  </si>
  <si>
    <t>1320 S. Main St, Salinas, CA, 93901</t>
  </si>
  <si>
    <t>Safeway 2841</t>
  </si>
  <si>
    <t>815 Canyon Del Rey, Del Rey Oaks, CA, 93940</t>
  </si>
  <si>
    <t>Safeway 706</t>
  </si>
  <si>
    <t>104 Mid Valley Center, Carmel, CA, 93923</t>
  </si>
  <si>
    <t>Safeway 761</t>
  </si>
  <si>
    <t>1212 Forest Ave, Pacific Grove, CA, 93950</t>
  </si>
  <si>
    <t>Lucky #730</t>
  </si>
  <si>
    <t>2355 California Blvd, Napa, CA, 94558</t>
  </si>
  <si>
    <t>Lucky #731</t>
  </si>
  <si>
    <t>1312 Trancas St, Napa, CA, 94558</t>
  </si>
  <si>
    <t>Raley's Pharmacy #213</t>
  </si>
  <si>
    <t>692 Freeman Lane, Grass Valley, CA, 95949</t>
  </si>
  <si>
    <t>Safeway 1266</t>
  </si>
  <si>
    <t>11290 Donner Pass Rd, Truckee, CA, 96161</t>
  </si>
  <si>
    <t>Save Mart #608</t>
  </si>
  <si>
    <t>2054 Nevada City Hwy, Grass Valley, CA, 95945</t>
  </si>
  <si>
    <t>Save Mart #627</t>
  </si>
  <si>
    <t>11399 Deerfield Dr, Truckee, CA, 96161</t>
  </si>
  <si>
    <t>San Marcos Pharmacy</t>
  </si>
  <si>
    <t>631-a South Rancho Santa Fe Rd, San Marcos, CA, 92078</t>
  </si>
  <si>
    <t>A1Care Pharmacy</t>
  </si>
  <si>
    <t>2001 E 4th St Ste 112,, Santa Ana, CA, 92705</t>
  </si>
  <si>
    <t>Beach Professional Pharmacy</t>
  </si>
  <si>
    <t>17742 Beach Blvd Ste 100 ,, Huntington Beach, CA, 92647</t>
  </si>
  <si>
    <t>Bella Terra Pharmacy</t>
  </si>
  <si>
    <t>16121 Beach Blvd, Huntington Beach, CA, 92647</t>
  </si>
  <si>
    <t>Blue Coast Pharmacy</t>
  </si>
  <si>
    <t>18700 Main St, Ste 107, Huntington Beach, CA, 92648</t>
  </si>
  <si>
    <t>Care One Pharmacy</t>
  </si>
  <si>
    <t>9055 Garfield Ave, Fountain Valley, CA, 92708</t>
  </si>
  <si>
    <t>Coastline Care Pharmacy</t>
  </si>
  <si>
    <t>18120 Brookhurst St Ste 57, Fountain Valley, CA, 92708</t>
  </si>
  <si>
    <t>Costco Pharmacy #1001</t>
  </si>
  <si>
    <t>2700 Park Ave, Tustin, CA, 92782</t>
  </si>
  <si>
    <t>Costco Pharmacy #1110</t>
  </si>
  <si>
    <t>7562 Center Ave, Huntington Beach, CA, 92647</t>
  </si>
  <si>
    <t>Costco Pharmacy #122</t>
  </si>
  <si>
    <t>2655 El Camino Real, Tustin, CA, 92782</t>
  </si>
  <si>
    <t>Costco Pharmacy #126</t>
  </si>
  <si>
    <t>11000 Garden Grove Blvd, Garden Grove, CA, 92843</t>
  </si>
  <si>
    <t>Costco Pharmacy #28</t>
  </si>
  <si>
    <t>27972 Cabot Rd, Laguna Niguel, CA, 92677</t>
  </si>
  <si>
    <t>Costco Pharmacy #411</t>
  </si>
  <si>
    <t>17900 Newhope St, Fountain Valley, CA, 92708</t>
  </si>
  <si>
    <t>Costco Pharmacy #418</t>
  </si>
  <si>
    <t>900 South Harbor Blvd, Fullerton, CA, 92832</t>
  </si>
  <si>
    <t>Costco Pharmacy #429</t>
  </si>
  <si>
    <t>33961 Doheny Park Rd, San Juan Capistrano, CA, 92675</t>
  </si>
  <si>
    <t>Costco Pharmacy #445</t>
  </si>
  <si>
    <t>22633 Savi Ranch Pkwy, Yorba Linda, CA, 92887</t>
  </si>
  <si>
    <t>Costco Pharmacy #454</t>
  </si>
  <si>
    <t>115 Technology W Dr, Irvine, CA, 92618</t>
  </si>
  <si>
    <t>Costco Pharmacy #690</t>
  </si>
  <si>
    <t>27220 Heather Ridge Rd, Laguna Niguel, CA, 92677</t>
  </si>
  <si>
    <t>Costco Pharmacy #748</t>
  </si>
  <si>
    <t>5401 Katella Ave, Cypress, CA, 90630</t>
  </si>
  <si>
    <t>Costco Pharmacy #777</t>
  </si>
  <si>
    <t>101 N Beach Blvd, La Habra, CA, 90631</t>
  </si>
  <si>
    <t>Elong Pharmacy</t>
  </si>
  <si>
    <t>15415 Jeffrey Rd Ste 108, Irvine, CA, 92618-4103</t>
  </si>
  <si>
    <t>1155 W Central Ave #112, Santa Ana, CA, 92707</t>
  </si>
  <si>
    <t>First St Medical Plaza Pharmacy</t>
  </si>
  <si>
    <t>2010 East 1st St, Santa Ana, CA, 92705</t>
  </si>
  <si>
    <t>Fountain Valley Central Pharmacy</t>
  </si>
  <si>
    <t>11055 Warner Ave, Fountain Valley, CA, 92708</t>
  </si>
  <si>
    <t>Happy Care Pharmacy</t>
  </si>
  <si>
    <t>120 S Harbor, Unit B ,, Santa Ana, CA, 92704</t>
  </si>
  <si>
    <t>HappyRx Pharmacy</t>
  </si>
  <si>
    <t>3400 West Ball Rd Ste 211A, Anaheim, CA, 92804</t>
  </si>
  <si>
    <t>Healthcare Pharmacy</t>
  </si>
  <si>
    <t>14642 Newport Blvd`, Tustin, CA, 92780</t>
  </si>
  <si>
    <t>Hill Pharmacy</t>
  </si>
  <si>
    <t>1441 Avocado Ave,, Newport Beach, CA, 92660</t>
  </si>
  <si>
    <t>HV Pharmacy</t>
  </si>
  <si>
    <t>22641 Lake Forest Dr Ste B12,, Lake Forest, CA, 92630</t>
  </si>
  <si>
    <t>Irvine Location - PPMG</t>
  </si>
  <si>
    <t>16305 Sand Canyon Ave, Ste 225, Irvine, CA, 92618</t>
  </si>
  <si>
    <t>King's Pharmacy</t>
  </si>
  <si>
    <t>510 Superior Ave #105 ,, Newport Beach, CA, 92618</t>
  </si>
  <si>
    <t>Leisure World Pharmacy</t>
  </si>
  <si>
    <t>1661 Gold Rain Rd Ste D, Seal Beach, CA, 90740</t>
  </si>
  <si>
    <t>1161-d Golden Rain Rd, Seal Beach, CA, 90740</t>
  </si>
  <si>
    <t>Medcare Family Pharmacy</t>
  </si>
  <si>
    <t>3501 S Harbor Blvd Ste 167, Santa Ana, CA, 92704</t>
  </si>
  <si>
    <t>Mission Hospital Regional Medical Center</t>
  </si>
  <si>
    <t>27700 Medical Center Rd, Mission Viejo, CA, 92691</t>
  </si>
  <si>
    <t>New Vista Pharmacy</t>
  </si>
  <si>
    <t>932 South Euclid St, Anaheim, CA, 92802</t>
  </si>
  <si>
    <t>Newport Center Pharmacy</t>
  </si>
  <si>
    <t>1401 Avocado Ave Ste 104 , Newport Beach, CA, 92660</t>
  </si>
  <si>
    <t>Newport Coast Pharmacy</t>
  </si>
  <si>
    <t>400 Newport Center Dr, Newport Beach, CA, 92660</t>
  </si>
  <si>
    <t>Optimal Wellness Pharmacy</t>
  </si>
  <si>
    <t>4200 Trabuco Rd Ste 190, Irvine, CA, 92620</t>
  </si>
  <si>
    <t>Oso Medical Pharmacy</t>
  </si>
  <si>
    <t>26902 Oso Pkwy, Mission Viejo, CA, 92691</t>
  </si>
  <si>
    <t>South Coast Mission Pharmacy</t>
  </si>
  <si>
    <t>31852 Pacific Coast Hwy, Ste 103, Laguna Beach, CA, 92651</t>
  </si>
  <si>
    <t>South Marina Pharmacy</t>
  </si>
  <si>
    <t>5 Journey #140a, Aliso Viejo, CA, 92656</t>
  </si>
  <si>
    <t>Telnet-Rx Pharmacy</t>
  </si>
  <si>
    <t>2129 E Ball Rd, Anaheim, CA, 92806</t>
  </si>
  <si>
    <t>The Druggist Pharmacy</t>
  </si>
  <si>
    <t>24022 Aliso Creek Rd, Laguna Nigel, CA, 92677</t>
  </si>
  <si>
    <t>Total Care Rx Pharmacy</t>
  </si>
  <si>
    <t>18682 Beach Blvd #115`, Huntington Beach, CA, 92648</t>
  </si>
  <si>
    <t>Tustin Pharmacy</t>
  </si>
  <si>
    <t>13400 Newport Ave, Tustin, CA, 92780</t>
  </si>
  <si>
    <t>Warner Village Pharmacy</t>
  </si>
  <si>
    <t>10900 Warner Ave, Fountain Valley, CA, 92708</t>
  </si>
  <si>
    <t>West Pharmacy</t>
  </si>
  <si>
    <t>18061 Beach Blvd, Huntington Beach, CA, 92648</t>
  </si>
  <si>
    <t>Zane Pharmacy</t>
  </si>
  <si>
    <t>23653 El Toro Rd, Ste A, Lake Forest, CA, 92630</t>
  </si>
  <si>
    <t>Bel Air Pharmacy #509</t>
  </si>
  <si>
    <t>1039 Sunrise Ave, Roseville, CA, 95661</t>
  </si>
  <si>
    <t>Bel Air Pharmacy #517</t>
  </si>
  <si>
    <t>2222 Grass Valley Hwy., Auburn, CA, 95603</t>
  </si>
  <si>
    <t>Bel Air Pharmacy #518</t>
  </si>
  <si>
    <t>2341 Sunset Blvd., Rocklin, CA, 95765</t>
  </si>
  <si>
    <t>Costco Pharmacy #29</t>
  </si>
  <si>
    <t>6750 Stanford Ranch Rd, Roseville, CA, 95678</t>
  </si>
  <si>
    <t>Raley's Pharmacy #229</t>
  </si>
  <si>
    <t>13384 Lincoln Way, Auburn, CA, 95603</t>
  </si>
  <si>
    <t>Raley's Pharmacy #230</t>
  </si>
  <si>
    <t>39 Lincoln Blvd, Lincoln, CA, 95648</t>
  </si>
  <si>
    <t>Raley's Pharmacy #231</t>
  </si>
  <si>
    <t>6119 Horseshoe Bar Rd, Loomis, CA, 95650</t>
  </si>
  <si>
    <t>Safeway 1592</t>
  </si>
  <si>
    <t>7815 N Lake Blvd, Kings Beach, CA, 96143</t>
  </si>
  <si>
    <t>Safeway 1617</t>
  </si>
  <si>
    <t>8640 Sierra College Blvd, Roseville, CA, 95661</t>
  </si>
  <si>
    <t>Safeway 1866</t>
  </si>
  <si>
    <t>2220 Sunset Blvd, Rocklin, CA, 95765</t>
  </si>
  <si>
    <t>Safeway 1899</t>
  </si>
  <si>
    <t>989 Sunrise Ave, Roseville, CA, 95661</t>
  </si>
  <si>
    <t>Safeway 2620</t>
  </si>
  <si>
    <t>9045 Woodcreek Oaks Blvd, Roseville, CA, 95747</t>
  </si>
  <si>
    <t>Save Mart #600</t>
  </si>
  <si>
    <t>386 Elm Ave, Auburn, CA, 95603</t>
  </si>
  <si>
    <t>Save Mart #616</t>
  </si>
  <si>
    <t>3021 Stanford Ranch Rd, Rocklin, CA, 95765</t>
  </si>
  <si>
    <t>Save Mart #617</t>
  </si>
  <si>
    <t>5060 Foothills Blvd, Roseville, CA, 95747</t>
  </si>
  <si>
    <t>Save Mart #626</t>
  </si>
  <si>
    <t>100 River Rd, Tahoe City, CA, 96145</t>
  </si>
  <si>
    <t>3M</t>
  </si>
  <si>
    <t>18750 Minnesota Rd, Corona, CA, 92881</t>
  </si>
  <si>
    <t>Apria - Riverside Location</t>
  </si>
  <si>
    <t>815 Marlborough, Ste 200, Riverside, CA, 92507</t>
  </si>
  <si>
    <t>Arlington Prescription</t>
  </si>
  <si>
    <t>8992 Garfield St, Riverside, CA, 92503</t>
  </si>
  <si>
    <t>Central Best Pharmacy</t>
  </si>
  <si>
    <t>4100 Central Ave., Ste. 100, Riverside, CA, 92506</t>
  </si>
  <si>
    <t>Chinaka's Pharmacy</t>
  </si>
  <si>
    <t>23900 Ironwood Ave Ste C 92557, Moreno Valley, CA, 92557</t>
  </si>
  <si>
    <t>Costco Pharmacy #1032/562</t>
  </si>
  <si>
    <t>215 Deininger Circle, Corona, CA, 92878</t>
  </si>
  <si>
    <t>Costco Pharmacy #1317</t>
  </si>
  <si>
    <t>5030 Hamner Ave, Eastvale, CA, 91752</t>
  </si>
  <si>
    <t>Costco Pharmacy #1390</t>
  </si>
  <si>
    <t>35875 Warm Springs Pkwy, Murrieta, CA, 92563</t>
  </si>
  <si>
    <t>Costco Pharmacy #432</t>
  </si>
  <si>
    <t>480 Mckinley St, Corona, CA, 92879</t>
  </si>
  <si>
    <t>Costco Pharmacy #441</t>
  </si>
  <si>
    <t>72-800 Dinah Shore Dr, Palm Desert, CA, 92211</t>
  </si>
  <si>
    <t>Costco Pharmacy #455</t>
  </si>
  <si>
    <t>12700 Day St, Moreno Valley, CA, 92553</t>
  </si>
  <si>
    <t>Costco Pharmacy #491</t>
  </si>
  <si>
    <t>26610 Ynez Rd, Temecula, CA, 92591</t>
  </si>
  <si>
    <t>Costco Pharmacy #638</t>
  </si>
  <si>
    <t>79-795 Hwy 111, La Quinta, CA, 92253</t>
  </si>
  <si>
    <t>Costco Pharmacy #746</t>
  </si>
  <si>
    <t>29315 Central Ave., Lake Elsinore, CA, 92532</t>
  </si>
  <si>
    <t>Date Pharmacy</t>
  </si>
  <si>
    <t>39765 Date St Ste 101, Murrieta, CA, 92563</t>
  </si>
  <si>
    <t>Desert Hills Insp. Facility</t>
  </si>
  <si>
    <t>47250-i-10, Banning, CA, 92220</t>
  </si>
  <si>
    <t>Dr. Ahmed El-Bershawi</t>
  </si>
  <si>
    <t>4234 Riverwalk Pkwy, Ste 230, Riverside, CA, 92505</t>
  </si>
  <si>
    <t>Evergreen Rx Pharmacy</t>
  </si>
  <si>
    <t>40963 Winchester Rd, Temecula, CA, 92591</t>
  </si>
  <si>
    <t>Great Rx Pharmacy</t>
  </si>
  <si>
    <t>26930 Cherry Hills Blvd, Menifee, CA, 92586</t>
  </si>
  <si>
    <t>81893 Dr Carreon Blvd Ste 7, Indio, CA, 92201</t>
  </si>
  <si>
    <t>Indus Medical Associates</t>
  </si>
  <si>
    <t>791 Orchard Ave, Coachella, CA, 92236</t>
  </si>
  <si>
    <t>35400 Bob Hope Dr, Rancho Mirage, CA, 92270</t>
  </si>
  <si>
    <t>La Buena Vida Pharmacy</t>
  </si>
  <si>
    <t>51-335 Cesar Chavez St Ste 116, Coachella, CA, 92236</t>
  </si>
  <si>
    <t>La Quinta Pharmacy</t>
  </si>
  <si>
    <t>43-875 Washington St Ste A, Palm Desert, CA, 92211</t>
  </si>
  <si>
    <t>Lake View Pharmacy</t>
  </si>
  <si>
    <t>31571 Canyon Estates Dr Ste 118 ,, Lake Elsinore, CA, 92530</t>
  </si>
  <si>
    <t>Las Palmas Pharmacy</t>
  </si>
  <si>
    <t>555 E Tachevah Dr Ste 1w/101, Palm Springs, CA, 92262</t>
  </si>
  <si>
    <t>Lotus Pharmacy</t>
  </si>
  <si>
    <t>27994 Bradley Rd Ste H, Menifee, CA, 92586</t>
  </si>
  <si>
    <t>Lovekin 2</t>
  </si>
  <si>
    <t>4800 Magnolia Ave (Lovekin 2), Riverside, CA, 92506</t>
  </si>
  <si>
    <t>Marino Valley College</t>
  </si>
  <si>
    <t>16130 Lasselle St, Moreno Valley, CA, 92551</t>
  </si>
  <si>
    <t>My Town Pharmacy</t>
  </si>
  <si>
    <t>404 E 4th St, Perris, CA, 92570</t>
  </si>
  <si>
    <t>Norco location</t>
  </si>
  <si>
    <t>2001 3rd St, Norco, CA, 92860</t>
  </si>
  <si>
    <t>Office of Sustainability</t>
  </si>
  <si>
    <t>3200 E. Tahquitz Canyon Way, Palm Springs, CA, 92262</t>
  </si>
  <si>
    <t>Palm Springs Fire Station 2</t>
  </si>
  <si>
    <t>300 N. El Cielo Rd, Palm Springs, CA, 92262</t>
  </si>
  <si>
    <t>Pechanga Indian Health Clinic Pharmacy</t>
  </si>
  <si>
    <t>12784 Pechanga Dr., Temecula, CA, 92592</t>
  </si>
  <si>
    <t>Pechanga Pharmacy</t>
  </si>
  <si>
    <t>47001 Pala Rd, Temecula, CA, 92592</t>
  </si>
  <si>
    <t>524 W 4th St Ste A, Perris, CA, 92570</t>
  </si>
  <si>
    <t>Smart Care Pharmacy</t>
  </si>
  <si>
    <t>1675 N Perris Blvd, Perris, CA, 92571</t>
  </si>
  <si>
    <t>THE Medicine Shoppe</t>
  </si>
  <si>
    <t>31946 Mission Trail, Lake Elsinore, CA, 92530</t>
  </si>
  <si>
    <t>The Medicine Shoppe Pharmacy</t>
  </si>
  <si>
    <t>9194 Magnolia Ave ,, Riverside, CA, 92503</t>
  </si>
  <si>
    <t>Torres-Martinez Pharmacy</t>
  </si>
  <si>
    <t>66655 Martinez Rd, Thermal, CA, 92274</t>
  </si>
  <si>
    <t>81 709 Dr Carreon Blvd, Indio, CA, 92201</t>
  </si>
  <si>
    <t>Your Pharmacy</t>
  </si>
  <si>
    <t>1680 E 6th St, Ste A ,, Beaumont, CA, 92223</t>
  </si>
  <si>
    <t>AHCS</t>
  </si>
  <si>
    <t>1820 Tribute Rd Ste G, Sacramento, CA, 95815</t>
  </si>
  <si>
    <t>Bel Air Pharmacy #511</t>
  </si>
  <si>
    <t>4005 Manzanita Ave, Carmichael, CA, 95608</t>
  </si>
  <si>
    <t>Bel Air Pharmacy #514</t>
  </si>
  <si>
    <t>7465 Rush River Dr, Sacramento, CA, 95831</t>
  </si>
  <si>
    <t>Bel Air Pharmacy #516</t>
  </si>
  <si>
    <t>5100 Laguna Blvd., Elk Grove, CA, 95758</t>
  </si>
  <si>
    <t>Bel Air Pharmacy #519</t>
  </si>
  <si>
    <t>7901 Walerga Rd, Antelope, CA, 95843</t>
  </si>
  <si>
    <t>Bel Air Pharmacy #522</t>
  </si>
  <si>
    <t>2155 Golden Centre Lane, Gold River, CA, 95670</t>
  </si>
  <si>
    <t>Bel Air Pharmacy #523</t>
  </si>
  <si>
    <t>8425 Elk Grove Florin Rd, Elk Grove, CA, 95624</t>
  </si>
  <si>
    <t>Bel Air Pharmacy #525</t>
  </si>
  <si>
    <t>9435 Elk Grove Blvd., Elk Grove, CA, 95624</t>
  </si>
  <si>
    <t>Bel Air Pharmacy #528</t>
  </si>
  <si>
    <t>3250 Arena Blvd., Sacramento, CA, 95834</t>
  </si>
  <si>
    <t>4250 Auburn Blvd, Sacramento, CA, 95841</t>
  </si>
  <si>
    <t>Costco Pharmacy #1274</t>
  </si>
  <si>
    <t>7400 Elk Grove Blvd, Elk Grove, CA, 95757</t>
  </si>
  <si>
    <t>Costco Pharmacy #438</t>
  </si>
  <si>
    <t>11260 White Rock Rd, Rancho Cordova, CA, 95742</t>
  </si>
  <si>
    <t>Costco Pharmacy #464</t>
  </si>
  <si>
    <t>7981 East Stockton Blvd, S. Sacramento, CA, 95823</t>
  </si>
  <si>
    <t>Costco Pharmacy #471</t>
  </si>
  <si>
    <t>1600 Expo Pkwy, Sacramento, CA, 95815</t>
  </si>
  <si>
    <t>Costco Pharmacy #765</t>
  </si>
  <si>
    <t>1800 Cavitt Dr, Folsom, CA, 95630</t>
  </si>
  <si>
    <t>Costco Pharmacy #771</t>
  </si>
  <si>
    <t>7000 Auburn Blvd, Citrus Heights, CA, 95621</t>
  </si>
  <si>
    <t>FoodMaxx #420</t>
  </si>
  <si>
    <t>6982 Sunrise Blvd, Citrus Heights, CA, 95610</t>
  </si>
  <si>
    <t>FoodMaxx #464</t>
  </si>
  <si>
    <t>3860 Florin Rd, Sacramento, CA, 95823</t>
  </si>
  <si>
    <t>FoodMaxx #488</t>
  </si>
  <si>
    <t>3291 Truxel Rd, Sacramento, CA, 95833</t>
  </si>
  <si>
    <t>FoodMaxx #497</t>
  </si>
  <si>
    <t>7477 Watt Ave, North Highlands, CA, 95660</t>
  </si>
  <si>
    <t>Kaiser Permanente</t>
  </si>
  <si>
    <t>3240 Arden Way, Sacramento, CA, 95825</t>
  </si>
  <si>
    <t>Raley's Pharmacy #239</t>
  </si>
  <si>
    <t>7847 Lichen Dr, Citrus Heights, CA, 95621</t>
  </si>
  <si>
    <t>Raley's Pharmacy #302</t>
  </si>
  <si>
    <t>10430 Twin Cities Rd, Galt, CA, 95632</t>
  </si>
  <si>
    <t>Raley's Pharmacy #410</t>
  </si>
  <si>
    <t>25025 Blue Ravine Rd, Folsom, CA, 95630</t>
  </si>
  <si>
    <t>Raley's Pharmacy #415</t>
  </si>
  <si>
    <t>4690 Freeport Blvd., Sacramento, CA, 95822</t>
  </si>
  <si>
    <t>Raley's Pharmacy #416</t>
  </si>
  <si>
    <t>3518 Marconi Ave, Sacramento, CA, 95821</t>
  </si>
  <si>
    <t>Raley's Pharmacy #417</t>
  </si>
  <si>
    <t>4840 San Juan Ave, Fair Oaks, CA, 95628</t>
  </si>
  <si>
    <t>Raley's Pharmacy #420</t>
  </si>
  <si>
    <t>8391 Folsom Blvd., Sacramento, CA, 95826</t>
  </si>
  <si>
    <t>Raley's Pharmacy #421</t>
  </si>
  <si>
    <t>8870 Madison Ave, Fair Oaks, CA, 95628</t>
  </si>
  <si>
    <t>Raley's Pharmacy #431</t>
  </si>
  <si>
    <t>5159 Fair Oaks Blvd., Carmichael, CA, 95608</t>
  </si>
  <si>
    <t>Raley's Pharmacy #443</t>
  </si>
  <si>
    <t>4900 Elk Grove Blvd., Elk Grove, CA, 95758</t>
  </si>
  <si>
    <t>Raley's Pharmacy #447</t>
  </si>
  <si>
    <t>4650 Natomas Blvd., Sacramento, CA, 95835</t>
  </si>
  <si>
    <t>Sac Behavioral Health Hospital</t>
  </si>
  <si>
    <t>1400 Expo Pkwy, Sacramento, CA, 95815</t>
  </si>
  <si>
    <t>Safeway 1895</t>
  </si>
  <si>
    <t>5450 Dewey Dr, Fair Oaks, CA, 95628</t>
  </si>
  <si>
    <t>Save Mart #601</t>
  </si>
  <si>
    <t>4708 Manzanita Ave, Carmichael, CA, 95608</t>
  </si>
  <si>
    <t>Save Mart #605</t>
  </si>
  <si>
    <t>9160 Elk Grove Florin Rd, Elk Grove, CA, 95624</t>
  </si>
  <si>
    <t>Save Mart #619</t>
  </si>
  <si>
    <t>7960 Gerber Rd, Sacramento, CA, 95828</t>
  </si>
  <si>
    <t>Save Mart #622</t>
  </si>
  <si>
    <t>5600 Folsom Blvd, Sacramento, CA, 95819</t>
  </si>
  <si>
    <t>Save Mart #623</t>
  </si>
  <si>
    <t>9137 Kiefer Blvd, Sacramento, CA, 95826</t>
  </si>
  <si>
    <t>Save Mart #625</t>
  </si>
  <si>
    <t>2501 Fairoaks Blvd, Sacramento, CA, 95825</t>
  </si>
  <si>
    <t>Save Mart #72</t>
  </si>
  <si>
    <t>1059 "c" St, Galt, CA, 95632</t>
  </si>
  <si>
    <t>Accelerated Achievement Acad.</t>
  </si>
  <si>
    <t>1151 Buena Vista Dr, Hollister, CA, 95023</t>
  </si>
  <si>
    <t>San Benito</t>
  </si>
  <si>
    <t>Alternative Education Programs</t>
  </si>
  <si>
    <t>191 Alvarado St, Hollister, CA, 95023</t>
  </si>
  <si>
    <t>Bell Station Farmers Market</t>
  </si>
  <si>
    <t>15110 Pacheco Pass Hwy, Hollister, CA, 95023</t>
  </si>
  <si>
    <t>Calaveras Elementary School</t>
  </si>
  <si>
    <t>1151 Buena Vista Rd, Hollister, CA, 95023</t>
  </si>
  <si>
    <t>Cerra Vista Elementary School</t>
  </si>
  <si>
    <t>2151 Cerra Vista Dr, Hollister, CA, 95023</t>
  </si>
  <si>
    <t>Early Childhood Special Ed.</t>
  </si>
  <si>
    <t>1011 Line St, Hollister, CA, 95023</t>
  </si>
  <si>
    <t>Fritter, Schulz &amp; Zollinger</t>
  </si>
  <si>
    <t>1710 Memorial Dr Ste A, Hollister, CA, 95023</t>
  </si>
  <si>
    <t>Hollister Dual Academy</t>
  </si>
  <si>
    <t>921 Santa Anna Rd, Hollister, CA, 95023</t>
  </si>
  <si>
    <t>LADD Lane Elementary School</t>
  </si>
  <si>
    <t>161 Ladd Lane , Hollister, CA, 95023</t>
  </si>
  <si>
    <t>Lucky #719</t>
  </si>
  <si>
    <t>291 Mccray St, Hollister, CA, 95023</t>
  </si>
  <si>
    <t>Marguerite Maze Middle School</t>
  </si>
  <si>
    <t>900 Meridian St, Hollister, CA, 95023</t>
  </si>
  <si>
    <t>Nob Hill Pharmacy #605</t>
  </si>
  <si>
    <t>1700 Airline Hwy, Hollister, CA, 95023</t>
  </si>
  <si>
    <t>Safeway 1757</t>
  </si>
  <si>
    <t>591 Tres Pinos Rd, Hollister, CA, 95023</t>
  </si>
  <si>
    <t>San Andreas Continuation High</t>
  </si>
  <si>
    <t>San Benito Cty Court School</t>
  </si>
  <si>
    <t>708 Flynn Rd, Hollister, CA, 95023</t>
  </si>
  <si>
    <t>San Benito Office Of Education</t>
  </si>
  <si>
    <t>460 5th St, Hollister, CA, 95023</t>
  </si>
  <si>
    <t>Santa Ana Opportunity School</t>
  </si>
  <si>
    <t>8981 Us Hwy 395, Oak Hills, CA, 92344</t>
  </si>
  <si>
    <t>St Helen's Medical Pharmacy</t>
  </si>
  <si>
    <t>17577 Arrow Blvd Ste 101 , Fontana , CA, 92335</t>
  </si>
  <si>
    <t>1600 E Citrus Ave Ste K ,, Redlands, CA, 92374</t>
  </si>
  <si>
    <t>Arrowhead Regional M C OP</t>
  </si>
  <si>
    <t>400 North Pepper, Colton, CA, 92324</t>
  </si>
  <si>
    <t>Avalon Pharmacy</t>
  </si>
  <si>
    <t>58471 29 Palms Hwy #301 ,, Yucca Valley, CA, 92284</t>
  </si>
  <si>
    <t>Brotherhood Pharmacy</t>
  </si>
  <si>
    <t>1040 S Mt Vernon Ave, #E,Colton, CA, 92324</t>
  </si>
  <si>
    <t>CaliCare Pharmacy</t>
  </si>
  <si>
    <t>12144 Central Ave, Chino, CA, 91710</t>
  </si>
  <si>
    <t>Care Pharmacy</t>
  </si>
  <si>
    <t>16137 Foothill Blvd, Fontana, CA, 92335</t>
  </si>
  <si>
    <t>Chino Care Pharmacy</t>
  </si>
  <si>
    <t>13085 Central Ave, Chino, CA, 91710</t>
  </si>
  <si>
    <t>City of Rancho Cucamonga HHW</t>
  </si>
  <si>
    <t>10500 Civic Center Dr, Rancho Cucamonga, CA, 91730</t>
  </si>
  <si>
    <t>Cooley Health Pharmacy</t>
  </si>
  <si>
    <t>1280 E Cooley Dr #23, Colton, CA, 92324</t>
  </si>
  <si>
    <t>Costco Pharmacy #1010</t>
  </si>
  <si>
    <t>14555 Valley Center Dr, Victorville, CA, 92395</t>
  </si>
  <si>
    <t>Costco Pharmacy #473</t>
  </si>
  <si>
    <t>13111 Peyton Dr, Chino Hills, CA, 91709</t>
  </si>
  <si>
    <t>Costco Pharmacy #478</t>
  </si>
  <si>
    <t>1099 East Hospitality Dr, San Bernardino, CA, 92408</t>
  </si>
  <si>
    <t>Costco Pharmacy #627</t>
  </si>
  <si>
    <t>16505 Sierra Lakes Prkway, Fontana, CA, 92336</t>
  </si>
  <si>
    <t>Costco Pharmacy #678</t>
  </si>
  <si>
    <t>11800 4th St, Ranco Cucamonga, CA, 91730</t>
  </si>
  <si>
    <t>Costco Pharmacy #686</t>
  </si>
  <si>
    <t>9404 Central Ave, Montclair, CA, 91763</t>
  </si>
  <si>
    <t>720 E Foothill Blvd, Rialto, CA, 92376</t>
  </si>
  <si>
    <t>8237 Rochester Ave Ste 120, Rancho Cucamonga, CA, 91730</t>
  </si>
  <si>
    <t>33733 Yucaipa Blvd Ste 1, Yucaipa, CA, 92399</t>
  </si>
  <si>
    <t>Household Hazardous Waste</t>
  </si>
  <si>
    <t>2824 W. St, San Bernardino, CA, 92415</t>
  </si>
  <si>
    <t>Kirin Pharmacy</t>
  </si>
  <si>
    <t>3110 Chino Ave, Chino Hills, CA, 91709</t>
  </si>
  <si>
    <t>Larson's Pharmacy</t>
  </si>
  <si>
    <t>142 W H St ,, Colton, CA, 92324</t>
  </si>
  <si>
    <t>Live Well Pharmacy</t>
  </si>
  <si>
    <t>15871 Pomona Rincon Rd #110, Chino Hills, CA, 91709</t>
  </si>
  <si>
    <t>Monte Vista Pharmacy</t>
  </si>
  <si>
    <t>9635 Monte Vista Ave ,, Montclair, CA, 91763</t>
  </si>
  <si>
    <t>North Rialto Drug</t>
  </si>
  <si>
    <t>531 E Foothill Blvd, Rialto , CA, 92376</t>
  </si>
  <si>
    <t>Ontario Pharmacy</t>
  </si>
  <si>
    <t>666 East "E" St, Ontario, CA, 91764</t>
  </si>
  <si>
    <t>Pharmacy of the Woods</t>
  </si>
  <si>
    <t>S 28200 Hwy 189, Ste N-150, Lake Arrowhead, CA, 92352</t>
  </si>
  <si>
    <t>PRxP of California</t>
  </si>
  <si>
    <t>4345 East Lowell St , Ontario, CA, 91761</t>
  </si>
  <si>
    <t>Redlands Pharmacy</t>
  </si>
  <si>
    <t>245 Terracina Blvd, Ste 201, Redlands, CA, 92373</t>
  </si>
  <si>
    <t>Santa Fe Pharmacy</t>
  </si>
  <si>
    <t>12916 Central Ave, Chino, CA, 91710</t>
  </si>
  <si>
    <t>VIP Pharmacy</t>
  </si>
  <si>
    <t>13193 Central Ave, #120, Chino, CA, 91710</t>
  </si>
  <si>
    <t>Childrens Medical Center Pharmacy</t>
  </si>
  <si>
    <t>3030 Childrens Way Ste 108, San Diego, CA, 92123</t>
  </si>
  <si>
    <t>Costco Pharmacy #1080</t>
  </si>
  <si>
    <t>725 Center Dr, San Marcos, CA, 92069</t>
  </si>
  <si>
    <t>Costco Pharmacy #124</t>
  </si>
  <si>
    <t>1755 Hacienda Dr, Vista, CA, 92083</t>
  </si>
  <si>
    <t>Costco Pharmacy #401</t>
  </si>
  <si>
    <t>4605 Morena Blvd, San Diego, CA, 92117</t>
  </si>
  <si>
    <t>Costco Pharmacy #403</t>
  </si>
  <si>
    <t>101 Town Center Pkwy, Santee, CA, 92071</t>
  </si>
  <si>
    <t>Costco Pharmacy #452</t>
  </si>
  <si>
    <t>12350 Carmel Mtn Rd, San Diego, CA, 92128</t>
  </si>
  <si>
    <t>Costco Pharmacy #460</t>
  </si>
  <si>
    <t>895 East H St, Chula Vista, CA, 91910</t>
  </si>
  <si>
    <t>Costco Pharmacy #462</t>
  </si>
  <si>
    <t>951 Palomar Airport Rd, Carlsbad, CA, 92011</t>
  </si>
  <si>
    <t>Costco Pharmacy #469</t>
  </si>
  <si>
    <t>8125 Fletcher Pkwy, La Mesa, CA, 91942</t>
  </si>
  <si>
    <t>Costco Pharmacy #483</t>
  </si>
  <si>
    <t>650 Gateway Center Dr, San Diego, CA, 92102</t>
  </si>
  <si>
    <t>Costco Pharmacy #488</t>
  </si>
  <si>
    <t>2345 Fenton Pkwy, San Diego, CA, 92108</t>
  </si>
  <si>
    <t>Costco Pharmacy #775</t>
  </si>
  <si>
    <t>12155 Tech Center Dr, Poway, CA, 92064</t>
  </si>
  <si>
    <t>Costco Pharmacy #781</t>
  </si>
  <si>
    <t>1130 BRdway, Chula Vista, CA, 91911</t>
  </si>
  <si>
    <t>La Maestra Community Health Center</t>
  </si>
  <si>
    <t>4060 Fairmount Ave, San Diego, CA, 92105</t>
  </si>
  <si>
    <t>La Maestra Familly Clinic, Inc.</t>
  </si>
  <si>
    <t>4060 Fairmont Ave, San Diego, CA, 92105</t>
  </si>
  <si>
    <t>Med Care Pharmacy</t>
  </si>
  <si>
    <t>161 Thunder Dr Ste 100, Vista, CA, 92083</t>
  </si>
  <si>
    <t>Nordahl Pharmacy</t>
  </si>
  <si>
    <t>740 Nordahl Rd #120, San Marcos, CA, 92069</t>
  </si>
  <si>
    <t>Oceanside Pharmacy</t>
  </si>
  <si>
    <t>3601 Vista Way # 103, Oceanside, CA, 92056</t>
  </si>
  <si>
    <t>2220 East Plaza Blvd Ste L, National City, CA, 91950</t>
  </si>
  <si>
    <t>Proactive Care Pharmacy</t>
  </si>
  <si>
    <t>7345 Linda Vista Rd. Ste. B, San Diego, CA, 92111</t>
  </si>
  <si>
    <t>San Miguel Fire &amp; Rescue</t>
  </si>
  <si>
    <t>2850 Via Orange Way, Spring Valley, CA, 91978</t>
  </si>
  <si>
    <t>SDSU Student Health Services</t>
  </si>
  <si>
    <t>5500 Campanile Dr, San Diego, CA, 92182</t>
  </si>
  <si>
    <t>Costco Pharmacy #1031</t>
  </si>
  <si>
    <t>2440 Daniels St, Manteca, CA, 95336</t>
  </si>
  <si>
    <t>Costco Pharmacy #1091</t>
  </si>
  <si>
    <t>2680 Reynolds Ranch Pkwy, Lodi, CA, 95240</t>
  </si>
  <si>
    <t>Costco Pharmacy #38</t>
  </si>
  <si>
    <t>1616 East Hammer Lane, Stockton, CA, 95210</t>
  </si>
  <si>
    <t>Costco Pharmacy #658</t>
  </si>
  <si>
    <t>3250 W Grantline Rd, Tracy, CA, 95377</t>
  </si>
  <si>
    <t>FoodMaxx #447</t>
  </si>
  <si>
    <t>610 W Kettleman Lane, Lodi, CA, 95240</t>
  </si>
  <si>
    <t>FoodMaxx #490</t>
  </si>
  <si>
    <t>1950 W 11th St, Tracy, CA, 95376</t>
  </si>
  <si>
    <t>Raley's Pharmacy #306</t>
  </si>
  <si>
    <t>4255 E. Morada Lane, Stockton, CA, 95212</t>
  </si>
  <si>
    <t>Raley's Pharmacy #445</t>
  </si>
  <si>
    <t>311 South Lower Sacramento Rd., Lodi, CA, 95242</t>
  </si>
  <si>
    <t>Save Mart #100</t>
  </si>
  <si>
    <t>1453 Goodwin Dr, Ripon, CA, 95366</t>
  </si>
  <si>
    <t>Save Mart #12</t>
  </si>
  <si>
    <t>1431 W Yosemite, Manteca, CA, 95336</t>
  </si>
  <si>
    <t>Save Mart #334</t>
  </si>
  <si>
    <t>3215 Pacific Ave, Stockton, CA, 95204</t>
  </si>
  <si>
    <t>Save Mart #386</t>
  </si>
  <si>
    <t>1172 N Main, Manteca, CA, 95336</t>
  </si>
  <si>
    <t>Save Mart #39</t>
  </si>
  <si>
    <t>4725 Quail Lakes Dr, Stockton, CA, 95207</t>
  </si>
  <si>
    <t>Save Mart #655</t>
  </si>
  <si>
    <t>530 West Lodi Ave, Lodi, CA, 95240</t>
  </si>
  <si>
    <t>Save Mart #781</t>
  </si>
  <si>
    <t>875 South Tracy Blvd, Tracy, CA, 95376</t>
  </si>
  <si>
    <t>Save Mart #91</t>
  </si>
  <si>
    <t>7506 Pacific Ave, Stockton, CA, 95207</t>
  </si>
  <si>
    <t>Save Mart #94</t>
  </si>
  <si>
    <t>15240 South Harlan Rd, Lathrop, CA, 95330</t>
  </si>
  <si>
    <t>Youngs Payless HM Pharmacy</t>
  </si>
  <si>
    <t>18980 California North Hwy 88 , Lockeford , CA, 95237</t>
  </si>
  <si>
    <t>Casa De Fruta Market &amp; Resort</t>
  </si>
  <si>
    <t>10021 Pacheco Pass Hwy, Hollister, CA, 95023</t>
  </si>
  <si>
    <t>AndersonRx</t>
  </si>
  <si>
    <t>2940 East St, Anderson, CA, 96007</t>
  </si>
  <si>
    <t>Costco Pharmacy #133</t>
  </si>
  <si>
    <t>1300 Dana Dr, Redding, CA, 96003</t>
  </si>
  <si>
    <t>FoodMaxx #477</t>
  </si>
  <si>
    <t>1330 Churn Creek Rd, Redding, CA, 96003</t>
  </si>
  <si>
    <t>Raley's Pharmacy #248</t>
  </si>
  <si>
    <t>201 Lake Blvd., Redding, CA, 96003</t>
  </si>
  <si>
    <t>Safeway 1826</t>
  </si>
  <si>
    <t>1070 E Cypress Ave, Redding, CA, 96002</t>
  </si>
  <si>
    <t>Safeway 1954</t>
  </si>
  <si>
    <t>2275 Pine St, Redding, CA, 96001</t>
  </si>
  <si>
    <t>Safeway 4178</t>
  </si>
  <si>
    <t>37264 Main St, Burney, CA, 96013</t>
  </si>
  <si>
    <t>Save Mart #612</t>
  </si>
  <si>
    <t>4631 Churn Creek Rd, Redding, CA, 96002</t>
  </si>
  <si>
    <t>Butte Valley Health Center</t>
  </si>
  <si>
    <t>610 W 3rd St, Dorris, CA, 96023</t>
  </si>
  <si>
    <t>Mercy Lake Shastina Community Clinic</t>
  </si>
  <si>
    <t>16337 Everhart Dr, Weed, CA, 96094</t>
  </si>
  <si>
    <t>Mercy Medical Center</t>
  </si>
  <si>
    <t>914 Pine St, Mount Shasta, CA, 96067</t>
  </si>
  <si>
    <t>Montague City Hall</t>
  </si>
  <si>
    <t>230 S 13th St. , Montague, CA, 96064</t>
  </si>
  <si>
    <t>Mt. Shasta Community Clinic</t>
  </si>
  <si>
    <t>912 Pine St, Mount Shasta, CA, 96067</t>
  </si>
  <si>
    <t>Pine St Clinic</t>
  </si>
  <si>
    <t>408 Pine St, Mount Shasta, CA, 96067</t>
  </si>
  <si>
    <t>Raley's Pharmacy #247</t>
  </si>
  <si>
    <t>1842 Fort Jones St, Yreka, CA, 96097</t>
  </si>
  <si>
    <t>Siskiyou Cty Dept Public Hlth</t>
  </si>
  <si>
    <t>810 South Main St, Yreka, CA, 96097</t>
  </si>
  <si>
    <t>Costco Pharmacy #132</t>
  </si>
  <si>
    <t>198 Plaza Dr, Vallejo, CA, 94591</t>
  </si>
  <si>
    <t>Costco Pharmacy #453</t>
  </si>
  <si>
    <t>5101 Business Center Dr, Fairfield, CA, 94585</t>
  </si>
  <si>
    <t>Costco Pharmacy #694</t>
  </si>
  <si>
    <t>1051 Hume Way, Vacaville, CA, 95687</t>
  </si>
  <si>
    <t>CSUCalifornia Maritime Academy - Student Health Center Pharmacy</t>
  </si>
  <si>
    <t>200 Maritime Academy Dr, Vallejo, CA, 94590</t>
  </si>
  <si>
    <t>FoodMaxx #415</t>
  </si>
  <si>
    <t>1833 N Texas St, Fairfield, CA, 94533</t>
  </si>
  <si>
    <t>FoodMaxx #467</t>
  </si>
  <si>
    <t>1955 West Texas St, Fairfield, CA, 94533</t>
  </si>
  <si>
    <t>FoodMaxx #489</t>
  </si>
  <si>
    <t>1740 Tuolomne, Vallejo, CA, 94589</t>
  </si>
  <si>
    <t>Lucky #783</t>
  </si>
  <si>
    <t>777 E Monte Vista Ave, Vacaville, CA, 95688</t>
  </si>
  <si>
    <t>Lucky #784</t>
  </si>
  <si>
    <t>1979 Peabody Rd, Vacaville, CA, 95687</t>
  </si>
  <si>
    <t>Raley's Pharmacy #332</t>
  </si>
  <si>
    <t>3001 Travis Blvd., Fairfield, CA, 94534</t>
  </si>
  <si>
    <t>Raley's Pharmacy #343</t>
  </si>
  <si>
    <t>890 Southampton Rd, Benicia, CA, 94510</t>
  </si>
  <si>
    <t>414 West Napa St Ste A, Sonoma, CA, 95476</t>
  </si>
  <si>
    <t>Costco Pharmacy #41</t>
  </si>
  <si>
    <t>1900 Santa Rosa Ave, 1900 Santa Rosa Ave, CA, 95407</t>
  </si>
  <si>
    <t>Costco Pharmacy #659</t>
  </si>
  <si>
    <t>5901 Redwood Dr, Rohnert Park, CA, 94928</t>
  </si>
  <si>
    <t>Dept of Health Services</t>
  </si>
  <si>
    <t>625 Fifth St, Santa Rosa, CA, 95404</t>
  </si>
  <si>
    <t>Federated Indians (FIGR)</t>
  </si>
  <si>
    <t>6400 Redwood Dr, Rohnert Park, CA, 94928</t>
  </si>
  <si>
    <t>FoodMaxx #468</t>
  </si>
  <si>
    <t>605 Rohnert Park Expressway, Rohnert Park, CA, 94928</t>
  </si>
  <si>
    <t>FoodMaxx #469</t>
  </si>
  <si>
    <t>2055 Sebastopol Rd, Santa Rosa, CA, 95407</t>
  </si>
  <si>
    <t>Lucky #740</t>
  </si>
  <si>
    <t>939 Lakeville Hwy, Petaluma, CA, 94952</t>
  </si>
  <si>
    <t>Lucky #741</t>
  </si>
  <si>
    <t>1000 Petaluma Blvd N, Petaluma, CA, 94952</t>
  </si>
  <si>
    <t>Lucky #775</t>
  </si>
  <si>
    <t>150 Bicentennial Way, Santa Rosa, CA, 95403</t>
  </si>
  <si>
    <t>Lucky #776</t>
  </si>
  <si>
    <t>915 Village Ct, Santa Rosa, CA, 95405</t>
  </si>
  <si>
    <t>Lucky #777</t>
  </si>
  <si>
    <t>776 Gravenstein Hwy N, Sebastopol, CA, 95472</t>
  </si>
  <si>
    <t>Lucky #778</t>
  </si>
  <si>
    <t>19181 Sonoma Hwy, Sonoma, CA, 95476</t>
  </si>
  <si>
    <t>Petaluma Health Ctr Pharmacy</t>
  </si>
  <si>
    <t>1179 North Mcdowell Blvd, Petaluma, CA, 94954</t>
  </si>
  <si>
    <t>Raley's Pharmacy #329</t>
  </si>
  <si>
    <t>157 N Mcdowell Blvd., Petaluma, CA, 94954</t>
  </si>
  <si>
    <t>Raley's Pharmacy #337</t>
  </si>
  <si>
    <t>100 Raley's Town Center, Rohnert Park, CA, 94928</t>
  </si>
  <si>
    <t>Raley's Pharmacy #341</t>
  </si>
  <si>
    <t>8852 Lakewood Dr, Windsor, CA, 95492</t>
  </si>
  <si>
    <t>Sonoma Tribal Health</t>
  </si>
  <si>
    <t>144 Stony Point Rd, Santa Rosa, CA, 95401</t>
  </si>
  <si>
    <t>Costco Pharmacy #661</t>
  </si>
  <si>
    <t>3801 Pelandale Ave, Modesto, CA, 95356</t>
  </si>
  <si>
    <t>Costco Pharmacy #782</t>
  </si>
  <si>
    <t>2955 N. Tegner Rd, Turlock, CA, 95380</t>
  </si>
  <si>
    <t>Del Puerto Health Center</t>
  </si>
  <si>
    <t>1700 Keystone Pacific Pkwy, Patterson, CA, 95363</t>
  </si>
  <si>
    <t>FoodMaxx #407</t>
  </si>
  <si>
    <t>1845 Countryside Lane, Turlock, CA, 95380</t>
  </si>
  <si>
    <t>FoodMaxx #410</t>
  </si>
  <si>
    <t>2020 W Briggsmore Ave, Modesto, CA, 95350</t>
  </si>
  <si>
    <t>Maxx Value #250</t>
  </si>
  <si>
    <t>415 Paradise Rd, Modesto, CA, 95351</t>
  </si>
  <si>
    <t>Patterson District Ambulance</t>
  </si>
  <si>
    <t>875 E St, Patterson, CA, 95363</t>
  </si>
  <si>
    <t>Raley's Pharmacy #308</t>
  </si>
  <si>
    <t>3430 Tully Rd., Modesto, CA, 95350</t>
  </si>
  <si>
    <t>Raley's Pharmacy #310</t>
  </si>
  <si>
    <t>2900 Geer Rd, Turlock, CA, 95382</t>
  </si>
  <si>
    <t>Raley's Pharmacy #339</t>
  </si>
  <si>
    <t>3020 Floyd Ave. Ste 139, Modesto, CA, 95355</t>
  </si>
  <si>
    <t>Save Mart #1</t>
  </si>
  <si>
    <t>3401 Oakdale Rd, Modesto, CA, 95355</t>
  </si>
  <si>
    <t>Save Mart #105</t>
  </si>
  <si>
    <t>2237 Claribel Rd, Riverbank, CA, 95367</t>
  </si>
  <si>
    <t>Save Mart #371</t>
  </si>
  <si>
    <t>2595 Geer Rd, Turlock, CA, 95380</t>
  </si>
  <si>
    <t>Save Mart #48</t>
  </si>
  <si>
    <t>1449 E"f" St, Oakdale, CA, 95361</t>
  </si>
  <si>
    <t>Save Mart #49</t>
  </si>
  <si>
    <t>2100 Standiford Ave, Modesto, CA, 95350</t>
  </si>
  <si>
    <t>Save Mart #635</t>
  </si>
  <si>
    <t>2920 E Whitmore Ave, Ceres, CA, 95307</t>
  </si>
  <si>
    <t>Save Mart #66</t>
  </si>
  <si>
    <t>1631 Lander Ave, Turlock, CA, 95380</t>
  </si>
  <si>
    <t>Save Mart #82</t>
  </si>
  <si>
    <t>1035 Sperry Rd, Patterson, CA, 95363</t>
  </si>
  <si>
    <t>Save Mart #86</t>
  </si>
  <si>
    <t>801 Oakdale Rd, Modesto, CA, 95355</t>
  </si>
  <si>
    <t>Save Mart #95</t>
  </si>
  <si>
    <t>3601 Pelandale, Modesto, CA, 95356</t>
  </si>
  <si>
    <t>Bel Air Pharmacy #521</t>
  </si>
  <si>
    <t>1286 Stabler Lane, Yuba City, CA, 95993</t>
  </si>
  <si>
    <t>FoodMaxx #471</t>
  </si>
  <si>
    <t>1232 Colusa Ave, Yuba City, CA, 95991</t>
  </si>
  <si>
    <t>Raley's Pharmacy #242</t>
  </si>
  <si>
    <t>700 Onstott Rd., Yuba City, CA, 95991</t>
  </si>
  <si>
    <t>FoodMaxx #476</t>
  </si>
  <si>
    <t>94 Belle Mill Landing, Red Bluff, CA, 96080</t>
  </si>
  <si>
    <t>Tehama</t>
  </si>
  <si>
    <t>Raley's Pharmacy #233</t>
  </si>
  <si>
    <t>725 South Main St, Red Bluff, CA, 96080</t>
  </si>
  <si>
    <t>Tin RX</t>
  </si>
  <si>
    <t>1332 Solano St , Corning , CA, 96021</t>
  </si>
  <si>
    <t>Tin Rx</t>
  </si>
  <si>
    <t>7885 Golden State Hwy , Los Molinos , CA, 96055</t>
  </si>
  <si>
    <t>Costco Pharmacy #1017</t>
  </si>
  <si>
    <t>1405 W. Cameron Ave, Visalia, CA, 93277</t>
  </si>
  <si>
    <t>Tulare</t>
  </si>
  <si>
    <t>FoodMaxx #455</t>
  </si>
  <si>
    <t>1550 North Ben Maddox Way, Visalia, CA, 93292</t>
  </si>
  <si>
    <t>317 W Noble, Visalia, CA, 93277</t>
  </si>
  <si>
    <t>Save Mart #40</t>
  </si>
  <si>
    <t>1121 Visalia Rd, Exeter, CA, 93221</t>
  </si>
  <si>
    <t>Save Mart #42</t>
  </si>
  <si>
    <t>260 N Hwy 65, Lindsay, CA, 93247</t>
  </si>
  <si>
    <t>Save Mart #45</t>
  </si>
  <si>
    <t>900 W Henderson, Porterville, CA, 93257</t>
  </si>
  <si>
    <t>Save Mart #657</t>
  </si>
  <si>
    <t>3615 W Noble Ave, Visalia, CA, 93277</t>
  </si>
  <si>
    <t>Save Mart #67</t>
  </si>
  <si>
    <t>1591 E Noble, Visalia, CA, 93277</t>
  </si>
  <si>
    <t>Save Mart #83</t>
  </si>
  <si>
    <t>5203 W Walnut Ave, Visalia, CA, 93277</t>
  </si>
  <si>
    <t>Save Mart #89</t>
  </si>
  <si>
    <t>5201 W Goshen Ave, Visalia, CA, 93291</t>
  </si>
  <si>
    <t>Save Mart #76</t>
  </si>
  <si>
    <t>1045 Mono Way, Sonora, CA, 95370</t>
  </si>
  <si>
    <t>Tuolomne</t>
  </si>
  <si>
    <t>Save Mart #8</t>
  </si>
  <si>
    <t>130 W Stockton Rd, Sonora, CA, 95370</t>
  </si>
  <si>
    <t>Costco Pharmacy #117</t>
  </si>
  <si>
    <t>5700 Lindero Canyon Rd, Westlake Village, CA, 91362</t>
  </si>
  <si>
    <t>Costco Pharmacy #128</t>
  </si>
  <si>
    <t>2660 Park Center Dr, Simi Valley, CA, 93065</t>
  </si>
  <si>
    <t>Costco Pharmacy #420</t>
  </si>
  <si>
    <t>2001 East Ventura Blvd, Oxnard, CA, 93030</t>
  </si>
  <si>
    <t>Home Care Pharmacy</t>
  </si>
  <si>
    <t>1687 Erringer, Simi Valley, CA, 93065</t>
  </si>
  <si>
    <t>Lynn Oaks Pharmacy</t>
  </si>
  <si>
    <t>2220 Lynn Rd. Unit 100, Thousand Oaks, CA, 91360</t>
  </si>
  <si>
    <t>Mid-Valley Pharmacy</t>
  </si>
  <si>
    <t>2519 Royal Ave., Simi Valley, CA, 93065</t>
  </si>
  <si>
    <t>OMAC Pharmacy</t>
  </si>
  <si>
    <t>901 W. 7th St., Oxnard, CA, 93030</t>
  </si>
  <si>
    <t>PrimeCare Pharmacy</t>
  </si>
  <si>
    <t>32144 Agoura Rd #101, Westlake Village, CA, 91361</t>
  </si>
  <si>
    <t>See Me Care Pharmacy</t>
  </si>
  <si>
    <t>135 Macaw Lane, Simi Valley, CA, 93065</t>
  </si>
  <si>
    <t>Capitol Pharmacy</t>
  </si>
  <si>
    <t>2923 West Capitol Ave, West Sacramento, CA, 95691</t>
  </si>
  <si>
    <t>Costco Pharmacy #1003</t>
  </si>
  <si>
    <t>2299 Bronze Star Dr., Woodland, CA, 95776</t>
  </si>
  <si>
    <t>Davis Compounding</t>
  </si>
  <si>
    <t>1205 Drake Dr, Davis, CA, 95616</t>
  </si>
  <si>
    <t>Raley's Pharmacy #206</t>
  </si>
  <si>
    <t>367 West Main St, Woodland, CA, 95695</t>
  </si>
  <si>
    <t>Raley's Pharmacy #448</t>
  </si>
  <si>
    <t>1601 West Capitol Ave, West Sacramento, CA, 95691</t>
  </si>
  <si>
    <t>Save Mart #604</t>
  </si>
  <si>
    <t>1900 Anderson Rd, Davis, CA, 95616</t>
  </si>
  <si>
    <t>Winters Healthcare Pharmacy</t>
  </si>
  <si>
    <t>310 Main St, Winters, CA, 95694</t>
  </si>
  <si>
    <t>Costco Pharmacy #1658</t>
  </si>
  <si>
    <t>1214 North Beale Rd, Linda, CA, 95901</t>
  </si>
  <si>
    <t>Yuba</t>
  </si>
  <si>
    <t>FoodMaxx #472</t>
  </si>
  <si>
    <t>6000 Lindhurst Ave, Marysville, CA, 95901</t>
  </si>
  <si>
    <t>Save Mart #610</t>
  </si>
  <si>
    <t>828 J St, Marysville, CA, 95901</t>
  </si>
  <si>
    <t>Date of Request</t>
  </si>
  <si>
    <t>Location Name</t>
  </si>
  <si>
    <t>Accepted/Rejected</t>
  </si>
  <si>
    <t>Explanation</t>
  </si>
  <si>
    <t>City of Hope</t>
  </si>
  <si>
    <t>1000 FivePoint, Rm 05-310</t>
  </si>
  <si>
    <t>Accepted</t>
  </si>
  <si>
    <t>N/A</t>
  </si>
  <si>
    <t>Santa Rosa Community Health</t>
  </si>
  <si>
    <t>1300 North Dutton Avenue</t>
  </si>
  <si>
    <t>Unable to reach after initial contact</t>
  </si>
  <si>
    <t>751 Lombardi Court</t>
  </si>
  <si>
    <t>3569 Round Barn Circle</t>
  </si>
  <si>
    <t>Colusa Medical Center</t>
  </si>
  <si>
    <t>199 E Webster Street</t>
  </si>
  <si>
    <t>Mercadito Alegria LLC</t>
  </si>
  <si>
    <t>727 E. Alisal St.</t>
  </si>
  <si>
    <t>Rejected</t>
  </si>
  <si>
    <t>Improper Licensing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</si>
</sst>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d\-mmmm\-yy"/>
  </numFmts>
  <fonts count="10">
    <font>
      <sz val="10"/>
      <color rgb="FF000000"/>
      <name val="Arial"/>
      <scheme val="minor"/>
    </font>
    <font>
      <sz val="10"/>
      <color rgb="FFFFFFFF"/>
      <name val="Poppins"/>
    </font>
    <font>
      <sz val="10"/>
      <color theme="1"/>
      <name val="Poppins"/>
    </font>
    <font>
      <sz val="9"/>
      <color theme="1"/>
      <name val="Poppins"/>
    </font>
    <font>
      <sz val="10"/>
      <color rgb="FFFF0000"/>
      <name val="Poppins"/>
    </font>
    <font>
      <sz val="10"/>
      <color theme="1"/>
      <name val="Arial"/>
      <family val="2"/>
    </font>
    <font>
      <b/>
      <sz val="10"/>
      <color rgb="FFFFFFFF"/>
      <name val="Poppins"/>
    </font>
    <font>
      <sz val="10"/>
      <color rgb="FF000000"/>
      <name val="Poppins"/>
    </font>
    <font>
      <sz val="10"/>
      <color theme="1"/>
      <name val="Arial"/>
      <family val="2"/>
      <scheme val="minor"/>
    </font>
    <font>
      <sz val="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/>
    <xf numFmtId="164" fontId="4" fillId="0" borderId="1" xfId="0" applyNumberFormat="1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14" fontId="5" fillId="0" borderId="2" xfId="0" applyNumberFormat="1" applyFont="1" applyBorder="1"/>
    <xf numFmtId="14" fontId="2" fillId="0" borderId="1" xfId="0" applyNumberFormat="1" applyFont="1" applyBorder="1" applyAlignment="1">
      <alignment horizontal="left"/>
    </xf>
    <xf numFmtId="15" fontId="5" fillId="0" borderId="2" xfId="0" applyNumberFormat="1" applyFont="1" applyBorder="1"/>
    <xf numFmtId="0" fontId="5" fillId="0" borderId="2" xfId="0" applyFont="1" applyBorder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/>
    <xf numFmtId="0" fontId="8" fillId="0" borderId="1" xfId="0" applyFont="1" applyBorder="1" applyAlignment="1">
      <alignment horizontal="left"/>
    </xf>
    <xf numFmtId="0" fontId="7" fillId="0" borderId="8" xfId="0" applyFont="1" applyBorder="1"/>
    <xf numFmtId="0" fontId="7" fillId="0" borderId="7" xfId="0" applyFont="1" applyBorder="1"/>
    <xf numFmtId="49" fontId="7" fillId="0" borderId="7" xfId="0" applyNumberFormat="1" applyFont="1" applyBorder="1"/>
    <xf numFmtId="0" fontId="6" fillId="2" borderId="2" xfId="0" applyFont="1" applyFill="1" applyBorder="1"/>
    <xf numFmtId="0" fontId="7" fillId="0" borderId="11" xfId="0" applyFont="1" applyBorder="1"/>
    <xf numFmtId="0" fontId="7" fillId="0" borderId="12" xfId="0" applyFont="1" applyBorder="1"/>
    <xf numFmtId="0" fontId="9" fillId="0" borderId="0" xfId="0" applyFont="1" applyAlignment="1">
      <alignment horizontal="center" vertical="top"/>
    </xf>
    <xf numFmtId="0" fontId="6" fillId="2" borderId="6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164" fontId="2" fillId="0" borderId="7" xfId="0" applyNumberFormat="1" applyFont="1" applyBorder="1"/>
    <xf numFmtId="0" fontId="2" fillId="0" borderId="7" xfId="0" applyFont="1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164" fontId="2" fillId="0" borderId="12" xfId="0" applyNumberFormat="1" applyFont="1" applyBorder="1"/>
    <xf numFmtId="0" fontId="6" fillId="2" borderId="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6" xfId="0" applyFont="1" applyBorder="1"/>
    <xf numFmtId="0" fontId="2" fillId="0" borderId="2" xfId="0" applyFont="1" applyBorder="1"/>
    <xf numFmtId="14" fontId="2" fillId="0" borderId="2" xfId="0" applyNumberFormat="1" applyFont="1" applyBorder="1"/>
    <xf numFmtId="15" fontId="2" fillId="0" borderId="1" xfId="0" applyNumberFormat="1" applyFont="1" applyBorder="1"/>
    <xf numFmtId="15" fontId="2" fillId="0" borderId="2" xfId="0" applyNumberFormat="1" applyFont="1" applyBorder="1"/>
    <xf numFmtId="165" fontId="2" fillId="0" borderId="1" xfId="0" applyNumberFormat="1" applyFont="1" applyBorder="1"/>
    <xf numFmtId="165" fontId="2" fillId="0" borderId="2" xfId="0" applyNumberFormat="1" applyFont="1" applyBorder="1"/>
    <xf numFmtId="0" fontId="2" fillId="0" borderId="3" xfId="0" applyFont="1" applyBorder="1"/>
    <xf numFmtId="0" fontId="2" fillId="0" borderId="5" xfId="0" applyFont="1" applyBorder="1"/>
    <xf numFmtId="14" fontId="2" fillId="0" borderId="4" xfId="0" applyNumberFormat="1" applyFont="1" applyBorder="1"/>
    <xf numFmtId="0" fontId="2" fillId="0" borderId="13" xfId="0" applyFont="1" applyBorder="1"/>
    <xf numFmtId="49" fontId="2" fillId="0" borderId="13" xfId="0" applyNumberFormat="1" applyFont="1" applyBorder="1"/>
    <xf numFmtId="14" fontId="2" fillId="0" borderId="13" xfId="0" applyNumberFormat="1" applyFont="1" applyBorder="1"/>
    <xf numFmtId="0" fontId="2" fillId="0" borderId="8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2" fillId="0" borderId="2" xfId="0" applyNumberFormat="1" applyFont="1" applyBorder="1"/>
    <xf numFmtId="0" fontId="2" fillId="0" borderId="8" xfId="0" applyFont="1" applyBorder="1"/>
    <xf numFmtId="49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/>
    <xf numFmtId="14" fontId="2" fillId="0" borderId="8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1"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numFmt numFmtId="166" formatCode="dd/mm/yyyy"/>
      <alignment horizontal="left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Poppins"/>
        <scheme val="none"/>
      </font>
      <fill>
        <patternFill patternType="solid">
          <fgColor rgb="FF000000"/>
          <bgColor rgb="FF00000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Poppins"/>
        <scheme val="none"/>
      </font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Poppins"/>
        <scheme val="none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numFmt numFmtId="4" formatCode="#,##0.00"/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numFmt numFmtId="4" formatCode="#,##0.00"/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numFmt numFmtId="164" formatCode="0000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numFmt numFmtId="166" formatCode="dd/mm/yyyy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numFmt numFmtId="30" formatCode="@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numFmt numFmtId="166" formatCode="dd/mm/yyyy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Poppins"/>
        <scheme val="none"/>
      </font>
      <fill>
        <patternFill patternType="solid">
          <fgColor rgb="FF000000"/>
          <bgColor rgb="FF000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25ACE46-503F-4B4F-8765-A093CC9860F9}" name="Table5" displayName="Table5" ref="A2:H459" totalsRowShown="0" headerRowDxfId="34" headerRowBorderDxfId="32" tableBorderDxfId="33">
  <autoFilter ref="A2:H459" xr:uid="{A25ACE46-503F-4B4F-8765-A093CC9860F9}"/>
  <tableColumns count="8">
    <tableColumn id="1" xr3:uid="{8605F738-FA2D-4DE2-9AD0-333B9A7BA657}" name="Account Name" dataDxfId="31"/>
    <tableColumn id="2" xr3:uid="{06052F8E-E0FA-412D-AB72-86B48D4BE96D}" name="Street" dataDxfId="30"/>
    <tableColumn id="3" xr3:uid="{E169CB39-3CA2-4BB0-8E45-6FA57C7D5E9C}" name="City" dataDxfId="29"/>
    <tableColumn id="4" xr3:uid="{D7403426-9393-4ED7-82C9-DF8241500511}" name="State" dataDxfId="28"/>
    <tableColumn id="5" xr3:uid="{4E42C3A5-5930-41BD-9A7B-DE23ECB28065}" name="Zip Code" dataDxfId="27"/>
    <tableColumn id="6" xr3:uid="{DD15637A-CA54-43EF-89F3-D69D73CC6224}" name="County" dataDxfId="26"/>
    <tableColumn id="7" xr3:uid="{835B28F2-66A3-4EA1-B714-490B801506AC}" name="Instances Collection Receptacle was Unavailable During Business Hours" dataDxfId="25"/>
    <tableColumn id="8" xr3:uid="{2AEEA9EB-3F3D-41A2-8EE4-A263757BA001}" name="Status" dataDxfId="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uthorized Collection Sites" altTextSummary="Authorized Collection Si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60B639-9C77-4BE8-83F8-FB4488226302}" name="Table2" displayName="Table2" ref="A2:C459" totalsRowShown="0" headerRowBorderDxfId="22" tableBorderDxfId="23" totalsRowBorderDxfId="21">
  <autoFilter ref="A2:C459" xr:uid="{A560B639-9C77-4BE8-83F8-FB4488226302}"/>
  <tableColumns count="3">
    <tableColumn id="1" xr3:uid="{C3A29779-FDA2-4584-A78E-13B1608A3882}" name="Unique Identifier" dataDxfId="20"/>
    <tableColumn id="2" xr3:uid="{01D7E27F-373F-4A82-8DE4-E98CED063F74}" name="Weight" dataDxfId="19"/>
    <tableColumn id="3" xr3:uid="{8E984F38-7EE8-47CE-9358-4A0F48779F46}" name="# of Liners" dataDxfId="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eight Collected from Autho" altTextSummary="Weight Collected from Autho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B0123C-9889-4BF2-B643-3331FBF46875}" name="Table1" displayName="Table1" ref="A2:C624" totalsRowShown="0" headerRowBorderDxfId="16" tableBorderDxfId="17">
  <autoFilter ref="A2:C624" xr:uid="{A2B0123C-9889-4BF2-B643-3331FBF46875}"/>
  <tableColumns count="3">
    <tableColumn id="1" xr3:uid="{786A48ED-46B7-4EF2-8205-7C9B3B98CC27}" name="Mailback Distribution Site Name" dataDxfId="15"/>
    <tableColumn id="2" xr3:uid="{BC3AC458-F673-4BE3-A420-FA98D7865A4F}" name="St Address" dataDxfId="14"/>
    <tableColumn id="3" xr3:uid="{CB0B04DB-150A-4556-B100-F484C3F3F28D}" name="County" dataDxfId="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ail-back Distribution Site" altTextSummary="Mail-back Distribution Si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69D5778-F97D-4628-AB41-5C841E04C025}" name="Table6" displayName="Table6" ref="A2:H9" totalsRowShown="0" headerRowDxfId="12" dataDxfId="11" headerRowBorderDxfId="9" tableBorderDxfId="10" totalsRowBorderDxfId="8">
  <autoFilter ref="A2:H9" xr:uid="{C69D5778-F97D-4628-AB41-5C841E04C025}"/>
  <tableColumns count="8">
    <tableColumn id="1" xr3:uid="{6C32BA8D-274F-475D-8370-697543C799F3}" name="Date of Request" dataDxfId="7"/>
    <tableColumn id="2" xr3:uid="{EA6FAEF7-46CF-4608-896B-666BB13E83AA}" name="Location Name" dataDxfId="6"/>
    <tableColumn id="3" xr3:uid="{27EA2530-AF64-4DE9-926E-B3746686D45A}" name="Street" dataDxfId="5"/>
    <tableColumn id="4" xr3:uid="{81B23F66-00EC-44F7-9669-CFBED1E5555A}" name="City" dataDxfId="4"/>
    <tableColumn id="5" xr3:uid="{5E70A376-5F7D-44D0-86F6-F2DF861ACDFA}" name="State" dataDxfId="3"/>
    <tableColumn id="6" xr3:uid="{78E40FE3-22A9-4D03-9D17-7F637138F111}" name="Zip Code" dataDxfId="2"/>
    <tableColumn id="7" xr3:uid="{1D064C01-B55C-4C26-8A76-AF701D373A98}" name="Accepted/Rejected" dataDxfId="1"/>
    <tableColumn id="8" xr3:uid="{8BC090CD-E21A-44EF-A614-9A8E26E2E78C}" name="Explanatio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ritten Participation Offer" altTextSummary="Written Participation Offer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4680"/>
  <sheetViews>
    <sheetView zoomScale="85" zoomScaleNormal="85" workbookViewId="0">
      <selection activeCell="H459" sqref="H459"/>
    </sheetView>
  </sheetViews>
  <sheetFormatPr defaultColWidth="0" defaultRowHeight="15" customHeight="1" zeroHeight="1"/>
  <cols>
    <col min="1" max="1" width="69" bestFit="1" customWidth="1"/>
    <col min="2" max="2" width="49.5703125" bestFit="1" customWidth="1"/>
    <col min="3" max="3" width="24.140625" bestFit="1" customWidth="1"/>
    <col min="4" max="4" width="9" customWidth="1"/>
    <col min="5" max="5" width="12.85546875" customWidth="1"/>
    <col min="6" max="6" width="17.28515625" customWidth="1"/>
    <col min="7" max="7" width="35.7109375" customWidth="1"/>
    <col min="8" max="8" width="12.5703125" customWidth="1"/>
    <col min="9" max="29" width="8.5703125" hidden="1" customWidth="1"/>
    <col min="30" max="16384" width="12.5703125" hidden="1"/>
  </cols>
  <sheetData>
    <row r="1" spans="1:29" ht="15" customHeight="1">
      <c r="A1" s="27" t="s">
        <v>0</v>
      </c>
    </row>
    <row r="2" spans="1:29" ht="81.75" customHeight="1">
      <c r="A2" s="33" t="s">
        <v>1</v>
      </c>
      <c r="B2" s="34" t="s">
        <v>2</v>
      </c>
      <c r="C2" s="34" t="s">
        <v>3</v>
      </c>
      <c r="D2" s="34" t="s">
        <v>4</v>
      </c>
      <c r="E2" s="35" t="s">
        <v>5</v>
      </c>
      <c r="F2" s="34" t="s">
        <v>6</v>
      </c>
      <c r="G2" s="34" t="s">
        <v>7</v>
      </c>
      <c r="H2" s="42" t="s">
        <v>8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1"/>
      <c r="Y2" s="1"/>
      <c r="Z2" s="1"/>
      <c r="AA2" s="1"/>
      <c r="AB2" s="1"/>
      <c r="AC2" s="1"/>
    </row>
    <row r="3" spans="1:29" ht="15.75" customHeight="1">
      <c r="A3" s="45" t="s">
        <v>9</v>
      </c>
      <c r="B3" s="46" t="s">
        <v>10</v>
      </c>
      <c r="C3" s="46" t="s">
        <v>11</v>
      </c>
      <c r="D3" s="4" t="s">
        <v>12</v>
      </c>
      <c r="E3" s="6">
        <v>96120</v>
      </c>
      <c r="F3" s="8" t="s">
        <v>13</v>
      </c>
      <c r="G3" s="2">
        <v>0</v>
      </c>
      <c r="H3" s="31" t="s">
        <v>14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</row>
    <row r="4" spans="1:29" ht="15.75" customHeight="1">
      <c r="A4" s="45" t="s">
        <v>15</v>
      </c>
      <c r="B4" s="46" t="s">
        <v>16</v>
      </c>
      <c r="C4" s="47" t="s">
        <v>17</v>
      </c>
      <c r="D4" s="4" t="s">
        <v>12</v>
      </c>
      <c r="E4" s="6">
        <v>95223</v>
      </c>
      <c r="F4" s="8" t="s">
        <v>13</v>
      </c>
      <c r="G4" s="2">
        <v>0</v>
      </c>
      <c r="H4" s="31" t="s">
        <v>14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</row>
    <row r="5" spans="1:29" ht="15.75" customHeight="1">
      <c r="A5" s="45" t="s">
        <v>18</v>
      </c>
      <c r="B5" s="47" t="s">
        <v>19</v>
      </c>
      <c r="C5" s="47" t="s">
        <v>20</v>
      </c>
      <c r="D5" s="4" t="s">
        <v>12</v>
      </c>
      <c r="E5" s="6">
        <v>90501</v>
      </c>
      <c r="F5" s="8" t="s">
        <v>21</v>
      </c>
      <c r="G5" s="2">
        <v>0</v>
      </c>
      <c r="H5" s="31" t="s">
        <v>14</v>
      </c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  <c r="AC5" s="4"/>
    </row>
    <row r="6" spans="1:29" ht="15.75" customHeight="1">
      <c r="A6" s="45" t="s">
        <v>22</v>
      </c>
      <c r="B6" s="47" t="s">
        <v>23</v>
      </c>
      <c r="C6" s="47" t="s">
        <v>20</v>
      </c>
      <c r="D6" s="4" t="s">
        <v>12</v>
      </c>
      <c r="E6" s="6">
        <v>93901</v>
      </c>
      <c r="F6" s="48" t="s">
        <v>21</v>
      </c>
      <c r="G6" s="2">
        <v>0</v>
      </c>
      <c r="H6" s="31" t="s">
        <v>14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  <c r="X6" s="4"/>
      <c r="Y6" s="4"/>
      <c r="Z6" s="4"/>
      <c r="AA6" s="4"/>
      <c r="AB6" s="4"/>
      <c r="AC6" s="4"/>
    </row>
    <row r="7" spans="1:29" ht="15.75" customHeight="1">
      <c r="A7" s="45" t="s">
        <v>24</v>
      </c>
      <c r="B7" s="47" t="s">
        <v>25</v>
      </c>
      <c r="C7" s="47" t="s">
        <v>26</v>
      </c>
      <c r="D7" s="4" t="s">
        <v>12</v>
      </c>
      <c r="E7" s="6">
        <v>95926</v>
      </c>
      <c r="F7" s="8" t="s">
        <v>27</v>
      </c>
      <c r="G7" s="2">
        <v>0</v>
      </c>
      <c r="H7" s="31" t="s">
        <v>14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</row>
    <row r="8" spans="1:29" ht="15.75" customHeight="1">
      <c r="A8" s="45" t="s">
        <v>28</v>
      </c>
      <c r="B8" s="46" t="s">
        <v>29</v>
      </c>
      <c r="C8" s="47" t="s">
        <v>30</v>
      </c>
      <c r="D8" s="4" t="s">
        <v>12</v>
      </c>
      <c r="E8" s="6">
        <v>93950</v>
      </c>
      <c r="F8" s="8" t="s">
        <v>31</v>
      </c>
      <c r="G8" s="2">
        <v>0</v>
      </c>
      <c r="H8" s="31" t="s">
        <v>14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4"/>
      <c r="Z8" s="4"/>
      <c r="AA8" s="4"/>
      <c r="AB8" s="4"/>
      <c r="AC8" s="4"/>
    </row>
    <row r="9" spans="1:29" ht="15.75" customHeight="1">
      <c r="A9" s="45" t="s">
        <v>32</v>
      </c>
      <c r="B9" s="46" t="s">
        <v>33</v>
      </c>
      <c r="C9" s="46" t="s">
        <v>34</v>
      </c>
      <c r="D9" s="4" t="s">
        <v>12</v>
      </c>
      <c r="E9" s="6">
        <v>93638</v>
      </c>
      <c r="F9" s="8" t="s">
        <v>34</v>
      </c>
      <c r="G9" s="2">
        <v>0</v>
      </c>
      <c r="H9" s="31" t="s">
        <v>14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4"/>
      <c r="Y9" s="4"/>
      <c r="Z9" s="4"/>
      <c r="AA9" s="4"/>
      <c r="AB9" s="4"/>
      <c r="AC9" s="4"/>
    </row>
    <row r="10" spans="1:29" ht="15.75" customHeight="1">
      <c r="A10" s="45" t="s">
        <v>35</v>
      </c>
      <c r="B10" s="46" t="s">
        <v>36</v>
      </c>
      <c r="C10" s="46" t="s">
        <v>37</v>
      </c>
      <c r="D10" s="4" t="s">
        <v>12</v>
      </c>
      <c r="E10" s="6">
        <v>94518</v>
      </c>
      <c r="F10" s="8" t="s">
        <v>38</v>
      </c>
      <c r="G10" s="2">
        <v>0</v>
      </c>
      <c r="H10" s="31" t="s">
        <v>14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4"/>
      <c r="Z10" s="4"/>
      <c r="AA10" s="4"/>
      <c r="AB10" s="4"/>
      <c r="AC10" s="4"/>
    </row>
    <row r="11" spans="1:29" ht="15.75" customHeight="1">
      <c r="A11" s="45" t="s">
        <v>39</v>
      </c>
      <c r="B11" s="46" t="s">
        <v>40</v>
      </c>
      <c r="C11" s="47" t="s">
        <v>41</v>
      </c>
      <c r="D11" s="4" t="s">
        <v>12</v>
      </c>
      <c r="E11" s="6">
        <v>94517</v>
      </c>
      <c r="F11" s="8" t="s">
        <v>38</v>
      </c>
      <c r="G11" s="2">
        <v>0</v>
      </c>
      <c r="H11" s="31" t="s">
        <v>14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4"/>
      <c r="Y11" s="4"/>
      <c r="Z11" s="4"/>
      <c r="AA11" s="4"/>
      <c r="AB11" s="4"/>
      <c r="AC11" s="4"/>
    </row>
    <row r="12" spans="1:29" ht="15.75" customHeight="1">
      <c r="A12" s="45" t="s">
        <v>42</v>
      </c>
      <c r="B12" s="46" t="s">
        <v>43</v>
      </c>
      <c r="C12" s="47" t="s">
        <v>44</v>
      </c>
      <c r="D12" s="4" t="s">
        <v>12</v>
      </c>
      <c r="E12" s="6">
        <v>94531</v>
      </c>
      <c r="F12" s="8" t="s">
        <v>38</v>
      </c>
      <c r="G12" s="2">
        <v>0</v>
      </c>
      <c r="H12" s="31" t="s">
        <v>14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4"/>
      <c r="Y12" s="4"/>
      <c r="Z12" s="4"/>
      <c r="AA12" s="4"/>
      <c r="AB12" s="4"/>
      <c r="AC12" s="4"/>
    </row>
    <row r="13" spans="1:29" ht="15.75" customHeight="1">
      <c r="A13" s="45" t="s">
        <v>45</v>
      </c>
      <c r="B13" s="46" t="s">
        <v>46</v>
      </c>
      <c r="C13" s="47" t="s">
        <v>47</v>
      </c>
      <c r="D13" s="4" t="s">
        <v>12</v>
      </c>
      <c r="E13" s="6">
        <v>94506</v>
      </c>
      <c r="F13" s="8" t="s">
        <v>38</v>
      </c>
      <c r="G13" s="2">
        <v>0</v>
      </c>
      <c r="H13" s="31" t="s">
        <v>14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4"/>
      <c r="Y13" s="4"/>
      <c r="Z13" s="4"/>
      <c r="AA13" s="4"/>
      <c r="AB13" s="4"/>
      <c r="AC13" s="4"/>
    </row>
    <row r="14" spans="1:29" ht="15.75" customHeight="1">
      <c r="A14" s="45" t="s">
        <v>48</v>
      </c>
      <c r="B14" s="46" t="s">
        <v>49</v>
      </c>
      <c r="C14" s="46" t="s">
        <v>50</v>
      </c>
      <c r="D14" s="4" t="s">
        <v>12</v>
      </c>
      <c r="E14" s="6">
        <v>94565</v>
      </c>
      <c r="F14" s="8" t="s">
        <v>38</v>
      </c>
      <c r="G14" s="2">
        <v>0</v>
      </c>
      <c r="H14" s="31" t="s">
        <v>14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4"/>
      <c r="Y14" s="4"/>
      <c r="Z14" s="4"/>
      <c r="AA14" s="4"/>
      <c r="AB14" s="4"/>
      <c r="AC14" s="4"/>
    </row>
    <row r="15" spans="1:29" ht="15.75" customHeight="1">
      <c r="A15" s="45" t="s">
        <v>51</v>
      </c>
      <c r="B15" s="46" t="s">
        <v>52</v>
      </c>
      <c r="C15" s="47" t="s">
        <v>53</v>
      </c>
      <c r="D15" s="4" t="s">
        <v>12</v>
      </c>
      <c r="E15" s="6">
        <v>94513</v>
      </c>
      <c r="F15" s="8" t="s">
        <v>38</v>
      </c>
      <c r="G15" s="2">
        <v>0</v>
      </c>
      <c r="H15" s="31" t="s">
        <v>14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4"/>
      <c r="Y15" s="4"/>
      <c r="Z15" s="4"/>
      <c r="AA15" s="4"/>
      <c r="AB15" s="4"/>
      <c r="AC15" s="4"/>
    </row>
    <row r="16" spans="1:29" ht="15.75" customHeight="1">
      <c r="A16" s="45" t="s">
        <v>54</v>
      </c>
      <c r="B16" s="47" t="s">
        <v>55</v>
      </c>
      <c r="C16" s="47" t="s">
        <v>56</v>
      </c>
      <c r="D16" s="4" t="s">
        <v>12</v>
      </c>
      <c r="E16" s="6">
        <v>94530</v>
      </c>
      <c r="F16" s="8" t="s">
        <v>38</v>
      </c>
      <c r="G16" s="2">
        <v>0</v>
      </c>
      <c r="H16" s="31" t="s">
        <v>14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4"/>
      <c r="Y16" s="4"/>
      <c r="Z16" s="4"/>
      <c r="AA16" s="4"/>
      <c r="AB16" s="4"/>
      <c r="AC16" s="4"/>
    </row>
    <row r="17" spans="1:29" ht="15.75" customHeight="1">
      <c r="A17" s="45" t="s">
        <v>57</v>
      </c>
      <c r="B17" s="46" t="s">
        <v>58</v>
      </c>
      <c r="C17" s="46" t="s">
        <v>59</v>
      </c>
      <c r="D17" s="4" t="s">
        <v>12</v>
      </c>
      <c r="E17" s="6">
        <v>94598</v>
      </c>
      <c r="F17" s="8" t="s">
        <v>38</v>
      </c>
      <c r="G17" s="2">
        <v>0</v>
      </c>
      <c r="H17" s="31" t="s">
        <v>14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4"/>
      <c r="Y17" s="4"/>
      <c r="Z17" s="4"/>
      <c r="AA17" s="4"/>
      <c r="AB17" s="4"/>
      <c r="AC17" s="4"/>
    </row>
    <row r="18" spans="1:29" ht="15.75" customHeight="1">
      <c r="A18" s="45" t="s">
        <v>60</v>
      </c>
      <c r="B18" s="46" t="s">
        <v>61</v>
      </c>
      <c r="C18" s="47" t="s">
        <v>37</v>
      </c>
      <c r="D18" s="4" t="s">
        <v>12</v>
      </c>
      <c r="E18" s="6">
        <v>94519</v>
      </c>
      <c r="F18" s="8" t="s">
        <v>38</v>
      </c>
      <c r="G18" s="2">
        <v>0</v>
      </c>
      <c r="H18" s="31" t="s">
        <v>14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/>
      <c r="Z18" s="4"/>
      <c r="AA18" s="4"/>
      <c r="AB18" s="4"/>
      <c r="AC18" s="4"/>
    </row>
    <row r="19" spans="1:29" ht="15.75" customHeight="1">
      <c r="A19" s="45" t="s">
        <v>62</v>
      </c>
      <c r="B19" s="47" t="s">
        <v>63</v>
      </c>
      <c r="C19" s="47" t="s">
        <v>64</v>
      </c>
      <c r="D19" s="4" t="s">
        <v>12</v>
      </c>
      <c r="E19" s="6">
        <v>94553</v>
      </c>
      <c r="F19" s="8" t="s">
        <v>38</v>
      </c>
      <c r="G19" s="2">
        <v>0</v>
      </c>
      <c r="H19" s="31" t="s">
        <v>14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4"/>
      <c r="Y19" s="4"/>
      <c r="Z19" s="4"/>
      <c r="AA19" s="4"/>
      <c r="AB19" s="4"/>
      <c r="AC19" s="4"/>
    </row>
    <row r="20" spans="1:29" ht="15.75" customHeight="1">
      <c r="A20" s="45" t="s">
        <v>65</v>
      </c>
      <c r="B20" s="46" t="s">
        <v>66</v>
      </c>
      <c r="C20" s="49" t="s">
        <v>67</v>
      </c>
      <c r="D20" s="4" t="s">
        <v>12</v>
      </c>
      <c r="E20" s="6">
        <v>94582</v>
      </c>
      <c r="F20" s="8" t="s">
        <v>38</v>
      </c>
      <c r="G20" s="2">
        <v>0</v>
      </c>
      <c r="H20" s="31" t="s">
        <v>14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4"/>
      <c r="Y20" s="4"/>
      <c r="Z20" s="4"/>
      <c r="AA20" s="4"/>
      <c r="AB20" s="4"/>
      <c r="AC20" s="4"/>
    </row>
    <row r="21" spans="1:29" ht="15.75" customHeight="1">
      <c r="A21" s="45" t="s">
        <v>68</v>
      </c>
      <c r="B21" s="49" t="s">
        <v>69</v>
      </c>
      <c r="C21" s="49" t="s">
        <v>70</v>
      </c>
      <c r="D21" s="4" t="s">
        <v>12</v>
      </c>
      <c r="E21" s="6">
        <v>94523</v>
      </c>
      <c r="F21" s="8" t="s">
        <v>38</v>
      </c>
      <c r="G21" s="2">
        <v>0</v>
      </c>
      <c r="H21" s="31" t="s">
        <v>14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  <c r="X21" s="4"/>
      <c r="Y21" s="4"/>
      <c r="Z21" s="4"/>
      <c r="AA21" s="4"/>
      <c r="AB21" s="4"/>
      <c r="AC21" s="4"/>
    </row>
    <row r="22" spans="1:29" ht="15.75" customHeight="1">
      <c r="A22" s="45" t="s">
        <v>71</v>
      </c>
      <c r="B22" s="46" t="s">
        <v>72</v>
      </c>
      <c r="C22" s="46" t="s">
        <v>70</v>
      </c>
      <c r="D22" s="4" t="s">
        <v>12</v>
      </c>
      <c r="E22" s="6">
        <v>94523</v>
      </c>
      <c r="F22" s="8" t="s">
        <v>38</v>
      </c>
      <c r="G22" s="2">
        <v>0</v>
      </c>
      <c r="H22" s="31" t="s">
        <v>14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4"/>
      <c r="Y22" s="4"/>
      <c r="Z22" s="4"/>
      <c r="AA22" s="4"/>
      <c r="AB22" s="4"/>
      <c r="AC22" s="4"/>
    </row>
    <row r="23" spans="1:29" ht="15.75" customHeight="1">
      <c r="A23" s="45" t="s">
        <v>73</v>
      </c>
      <c r="B23" s="47" t="s">
        <v>74</v>
      </c>
      <c r="C23" s="47" t="s">
        <v>67</v>
      </c>
      <c r="D23" s="4" t="s">
        <v>12</v>
      </c>
      <c r="E23" s="6">
        <v>94583</v>
      </c>
      <c r="F23" s="8" t="s">
        <v>38</v>
      </c>
      <c r="G23" s="2">
        <v>0</v>
      </c>
      <c r="H23" s="31" t="s">
        <v>14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  <c r="AB23" s="4"/>
      <c r="AC23" s="4"/>
    </row>
    <row r="24" spans="1:29" ht="15.75" customHeight="1">
      <c r="A24" s="45" t="s">
        <v>75</v>
      </c>
      <c r="B24" s="46" t="s">
        <v>76</v>
      </c>
      <c r="C24" s="47" t="s">
        <v>77</v>
      </c>
      <c r="D24" s="4" t="s">
        <v>12</v>
      </c>
      <c r="E24" s="6">
        <v>95531</v>
      </c>
      <c r="F24" s="8" t="s">
        <v>78</v>
      </c>
      <c r="G24" s="2">
        <v>0</v>
      </c>
      <c r="H24" s="31" t="s">
        <v>14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4"/>
      <c r="Y24" s="4"/>
      <c r="Z24" s="4"/>
      <c r="AA24" s="4"/>
      <c r="AB24" s="4"/>
      <c r="AC24" s="4"/>
    </row>
    <row r="25" spans="1:29" ht="15.75" customHeight="1">
      <c r="A25" s="45" t="s">
        <v>79</v>
      </c>
      <c r="B25" s="46" t="s">
        <v>80</v>
      </c>
      <c r="C25" s="46" t="s">
        <v>81</v>
      </c>
      <c r="D25" s="4" t="s">
        <v>12</v>
      </c>
      <c r="E25" s="6">
        <v>95682</v>
      </c>
      <c r="F25" s="8" t="s">
        <v>82</v>
      </c>
      <c r="G25" s="2">
        <v>0</v>
      </c>
      <c r="H25" s="31" t="s">
        <v>14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4"/>
      <c r="Y25" s="4"/>
      <c r="Z25" s="4"/>
      <c r="AA25" s="4"/>
      <c r="AB25" s="4"/>
      <c r="AC25" s="4"/>
    </row>
    <row r="26" spans="1:29" ht="15.75" customHeight="1">
      <c r="A26" s="45" t="s">
        <v>83</v>
      </c>
      <c r="B26" s="46" t="s">
        <v>84</v>
      </c>
      <c r="C26" s="46" t="s">
        <v>85</v>
      </c>
      <c r="D26" s="4" t="s">
        <v>12</v>
      </c>
      <c r="E26" s="6">
        <v>95667</v>
      </c>
      <c r="F26" s="8" t="s">
        <v>82</v>
      </c>
      <c r="G26" s="2">
        <v>0</v>
      </c>
      <c r="H26" s="31" t="s">
        <v>14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Z26" s="4"/>
      <c r="AA26" s="4"/>
      <c r="AB26" s="4"/>
      <c r="AC26" s="4"/>
    </row>
    <row r="27" spans="1:29" ht="15.75" customHeight="1">
      <c r="A27" s="45" t="s">
        <v>86</v>
      </c>
      <c r="B27" s="46" t="s">
        <v>87</v>
      </c>
      <c r="C27" s="47" t="s">
        <v>88</v>
      </c>
      <c r="D27" s="4" t="s">
        <v>12</v>
      </c>
      <c r="E27" s="6">
        <v>95762</v>
      </c>
      <c r="F27" s="8" t="s">
        <v>82</v>
      </c>
      <c r="G27" s="2">
        <v>0</v>
      </c>
      <c r="H27" s="31" t="s">
        <v>14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4"/>
      <c r="Y27" s="4"/>
      <c r="Z27" s="4"/>
      <c r="AA27" s="4"/>
      <c r="AB27" s="4"/>
      <c r="AC27" s="4"/>
    </row>
    <row r="28" spans="1:29" ht="15.75" customHeight="1">
      <c r="A28" s="45" t="s">
        <v>89</v>
      </c>
      <c r="B28" s="47" t="s">
        <v>90</v>
      </c>
      <c r="C28" s="47" t="s">
        <v>91</v>
      </c>
      <c r="D28" s="4" t="s">
        <v>12</v>
      </c>
      <c r="E28" s="6">
        <v>96150</v>
      </c>
      <c r="F28" s="8" t="s">
        <v>82</v>
      </c>
      <c r="G28" s="2">
        <v>0</v>
      </c>
      <c r="H28" s="31" t="s">
        <v>14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4"/>
      <c r="Y28" s="4"/>
      <c r="Z28" s="4"/>
      <c r="AA28" s="4"/>
      <c r="AB28" s="4"/>
      <c r="AC28" s="4"/>
    </row>
    <row r="29" spans="1:29" ht="15.75" customHeight="1">
      <c r="A29" s="45" t="s">
        <v>92</v>
      </c>
      <c r="B29" s="46" t="s">
        <v>93</v>
      </c>
      <c r="C29" s="47" t="s">
        <v>85</v>
      </c>
      <c r="D29" s="4" t="s">
        <v>12</v>
      </c>
      <c r="E29" s="6">
        <v>95667</v>
      </c>
      <c r="F29" s="8" t="s">
        <v>82</v>
      </c>
      <c r="G29" s="2">
        <v>0</v>
      </c>
      <c r="H29" s="31" t="s">
        <v>14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  <c r="AB29" s="4"/>
      <c r="AC29" s="4"/>
    </row>
    <row r="30" spans="1:29" ht="15.75" customHeight="1">
      <c r="A30" s="45" t="s">
        <v>94</v>
      </c>
      <c r="B30" s="46" t="s">
        <v>95</v>
      </c>
      <c r="C30" s="47" t="s">
        <v>85</v>
      </c>
      <c r="D30" s="4" t="s">
        <v>12</v>
      </c>
      <c r="E30" s="6">
        <v>95667</v>
      </c>
      <c r="F30" s="8" t="s">
        <v>82</v>
      </c>
      <c r="G30" s="2">
        <v>0</v>
      </c>
      <c r="H30" s="31" t="s">
        <v>14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4"/>
      <c r="Y30" s="4"/>
      <c r="Z30" s="4"/>
      <c r="AA30" s="4"/>
      <c r="AB30" s="4"/>
      <c r="AC30" s="4"/>
    </row>
    <row r="31" spans="1:29" ht="15.75" customHeight="1">
      <c r="A31" s="45" t="s">
        <v>96</v>
      </c>
      <c r="B31" s="47" t="s">
        <v>97</v>
      </c>
      <c r="C31" s="47" t="s">
        <v>98</v>
      </c>
      <c r="D31" s="4" t="s">
        <v>12</v>
      </c>
      <c r="E31" s="6">
        <v>93722</v>
      </c>
      <c r="F31" s="8" t="s">
        <v>98</v>
      </c>
      <c r="G31" s="2">
        <v>0</v>
      </c>
      <c r="H31" s="31" t="s">
        <v>14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4"/>
      <c r="Y31" s="4"/>
      <c r="Z31" s="4"/>
      <c r="AA31" s="4"/>
      <c r="AB31" s="4"/>
      <c r="AC31" s="4"/>
    </row>
    <row r="32" spans="1:29" ht="15.75" customHeight="1">
      <c r="A32" s="45" t="s">
        <v>99</v>
      </c>
      <c r="B32" s="46" t="s">
        <v>100</v>
      </c>
      <c r="C32" s="47" t="s">
        <v>98</v>
      </c>
      <c r="D32" s="4" t="s">
        <v>12</v>
      </c>
      <c r="E32" s="6">
        <v>93726</v>
      </c>
      <c r="F32" s="8" t="s">
        <v>98</v>
      </c>
      <c r="G32" s="2">
        <v>0</v>
      </c>
      <c r="H32" s="31" t="s">
        <v>14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4"/>
      <c r="Z32" s="4"/>
      <c r="AA32" s="4"/>
      <c r="AB32" s="4"/>
      <c r="AC32" s="4"/>
    </row>
    <row r="33" spans="1:29" ht="15.75" customHeight="1">
      <c r="A33" s="45" t="s">
        <v>101</v>
      </c>
      <c r="B33" s="46" t="s">
        <v>102</v>
      </c>
      <c r="C33" s="46" t="s">
        <v>103</v>
      </c>
      <c r="D33" s="4" t="s">
        <v>12</v>
      </c>
      <c r="E33" s="6">
        <v>93657</v>
      </c>
      <c r="F33" s="8" t="s">
        <v>98</v>
      </c>
      <c r="G33" s="2">
        <v>0</v>
      </c>
      <c r="H33" s="31" t="s">
        <v>14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4"/>
      <c r="Y33" s="4"/>
      <c r="Z33" s="4"/>
      <c r="AA33" s="4"/>
      <c r="AB33" s="4"/>
      <c r="AC33" s="4"/>
    </row>
    <row r="34" spans="1:29" ht="15.75" customHeight="1">
      <c r="A34" s="45" t="s">
        <v>104</v>
      </c>
      <c r="B34" s="47" t="s">
        <v>105</v>
      </c>
      <c r="C34" s="47" t="s">
        <v>98</v>
      </c>
      <c r="D34" s="4" t="s">
        <v>12</v>
      </c>
      <c r="E34" s="6">
        <v>93701</v>
      </c>
      <c r="F34" s="8" t="s">
        <v>98</v>
      </c>
      <c r="G34" s="2">
        <v>0</v>
      </c>
      <c r="H34" s="31" t="s">
        <v>14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  <c r="AC34" s="4"/>
    </row>
    <row r="35" spans="1:29" ht="15.75" customHeight="1">
      <c r="A35" s="45" t="s">
        <v>106</v>
      </c>
      <c r="B35" s="46" t="s">
        <v>107</v>
      </c>
      <c r="C35" s="47" t="s">
        <v>108</v>
      </c>
      <c r="D35" s="4" t="s">
        <v>12</v>
      </c>
      <c r="E35" s="6">
        <v>93611</v>
      </c>
      <c r="F35" s="8" t="s">
        <v>98</v>
      </c>
      <c r="G35" s="2">
        <v>0</v>
      </c>
      <c r="H35" s="31" t="s">
        <v>14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  <c r="AB35" s="4"/>
      <c r="AC35" s="4"/>
    </row>
    <row r="36" spans="1:29" ht="15.75" customHeight="1">
      <c r="A36" s="45" t="s">
        <v>109</v>
      </c>
      <c r="B36" s="46" t="s">
        <v>110</v>
      </c>
      <c r="C36" s="47" t="s">
        <v>108</v>
      </c>
      <c r="D36" s="4" t="s">
        <v>12</v>
      </c>
      <c r="E36" s="6">
        <v>93611</v>
      </c>
      <c r="F36" s="8" t="s">
        <v>98</v>
      </c>
      <c r="G36" s="2">
        <v>0</v>
      </c>
      <c r="H36" s="31" t="s">
        <v>14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4"/>
    </row>
    <row r="37" spans="1:29" ht="15.75" customHeight="1">
      <c r="A37" s="45" t="s">
        <v>111</v>
      </c>
      <c r="B37" s="46" t="s">
        <v>112</v>
      </c>
      <c r="C37" s="47" t="s">
        <v>98</v>
      </c>
      <c r="D37" s="4" t="s">
        <v>12</v>
      </c>
      <c r="E37" s="6">
        <v>93720</v>
      </c>
      <c r="F37" s="8" t="s">
        <v>98</v>
      </c>
      <c r="G37" s="2">
        <v>0</v>
      </c>
      <c r="H37" s="31" t="s">
        <v>14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</row>
    <row r="38" spans="1:29" ht="15.75" customHeight="1">
      <c r="A38" s="45" t="s">
        <v>113</v>
      </c>
      <c r="B38" s="46" t="s">
        <v>114</v>
      </c>
      <c r="C38" s="47" t="s">
        <v>108</v>
      </c>
      <c r="D38" s="4" t="s">
        <v>12</v>
      </c>
      <c r="E38" s="6">
        <v>93611</v>
      </c>
      <c r="F38" s="8" t="s">
        <v>98</v>
      </c>
      <c r="G38" s="2">
        <v>0</v>
      </c>
      <c r="H38" s="31" t="s">
        <v>14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  <c r="AC38" s="4"/>
    </row>
    <row r="39" spans="1:29" ht="15.75" customHeight="1">
      <c r="A39" s="45" t="s">
        <v>115</v>
      </c>
      <c r="B39" s="47" t="s">
        <v>116</v>
      </c>
      <c r="C39" s="47" t="s">
        <v>98</v>
      </c>
      <c r="D39" s="4" t="s">
        <v>12</v>
      </c>
      <c r="E39" s="6">
        <v>93727</v>
      </c>
      <c r="F39" s="8" t="s">
        <v>98</v>
      </c>
      <c r="G39" s="2">
        <v>0</v>
      </c>
      <c r="H39" s="31" t="s">
        <v>14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/>
      <c r="X39" s="4"/>
      <c r="Y39" s="4"/>
      <c r="Z39" s="4"/>
      <c r="AA39" s="4"/>
      <c r="AB39" s="4"/>
      <c r="AC39" s="4"/>
    </row>
    <row r="40" spans="1:29" ht="15.75" customHeight="1">
      <c r="A40" s="45" t="s">
        <v>117</v>
      </c>
      <c r="B40" s="46" t="s">
        <v>118</v>
      </c>
      <c r="C40" s="47" t="s">
        <v>119</v>
      </c>
      <c r="D40" s="4" t="s">
        <v>12</v>
      </c>
      <c r="E40" s="6">
        <v>95546</v>
      </c>
      <c r="F40" s="8" t="s">
        <v>120</v>
      </c>
      <c r="G40" s="2">
        <v>0</v>
      </c>
      <c r="H40" s="31" t="s">
        <v>14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"/>
      <c r="X40" s="4"/>
      <c r="Y40" s="4"/>
      <c r="Z40" s="4"/>
      <c r="AA40" s="4"/>
      <c r="AB40" s="4"/>
      <c r="AC40" s="4"/>
    </row>
    <row r="41" spans="1:29" ht="15.75" customHeight="1">
      <c r="A41" s="45" t="s">
        <v>121</v>
      </c>
      <c r="B41" s="46" t="s">
        <v>122</v>
      </c>
      <c r="C41" s="47" t="s">
        <v>123</v>
      </c>
      <c r="D41" s="4" t="s">
        <v>12</v>
      </c>
      <c r="E41" s="6">
        <v>95503</v>
      </c>
      <c r="F41" s="48" t="s">
        <v>120</v>
      </c>
      <c r="G41" s="2">
        <v>0</v>
      </c>
      <c r="H41" s="31" t="s">
        <v>14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4"/>
      <c r="AA41" s="4"/>
      <c r="AB41" s="4"/>
      <c r="AC41" s="4"/>
    </row>
    <row r="42" spans="1:29" ht="15.75" customHeight="1">
      <c r="A42" s="45" t="s">
        <v>124</v>
      </c>
      <c r="B42" s="47" t="s">
        <v>125</v>
      </c>
      <c r="C42" s="47" t="s">
        <v>126</v>
      </c>
      <c r="D42" s="4" t="s">
        <v>12</v>
      </c>
      <c r="E42" s="6">
        <v>92243</v>
      </c>
      <c r="F42" s="8" t="s">
        <v>127</v>
      </c>
      <c r="G42" s="2">
        <v>0</v>
      </c>
      <c r="H42" s="31" t="s">
        <v>14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"/>
      <c r="X42" s="4"/>
      <c r="Y42" s="4"/>
      <c r="Z42" s="4"/>
      <c r="AA42" s="4"/>
      <c r="AB42" s="4"/>
      <c r="AC42" s="4"/>
    </row>
    <row r="43" spans="1:29" ht="15.75" customHeight="1">
      <c r="A43" s="45" t="s">
        <v>128</v>
      </c>
      <c r="B43" s="46" t="s">
        <v>129</v>
      </c>
      <c r="C43" s="47" t="s">
        <v>126</v>
      </c>
      <c r="D43" s="4" t="s">
        <v>12</v>
      </c>
      <c r="E43" s="6">
        <v>92243</v>
      </c>
      <c r="F43" s="48" t="s">
        <v>127</v>
      </c>
      <c r="G43" s="2">
        <v>0</v>
      </c>
      <c r="H43" s="31" t="s">
        <v>14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</row>
    <row r="44" spans="1:29" ht="15.75" customHeight="1">
      <c r="A44" s="45" t="s">
        <v>130</v>
      </c>
      <c r="B44" s="46" t="s">
        <v>131</v>
      </c>
      <c r="C44" s="47" t="s">
        <v>132</v>
      </c>
      <c r="D44" s="4" t="s">
        <v>12</v>
      </c>
      <c r="E44" s="6">
        <v>92227</v>
      </c>
      <c r="F44" s="8" t="s">
        <v>127</v>
      </c>
      <c r="G44" s="2">
        <v>0</v>
      </c>
      <c r="H44" s="31" t="s">
        <v>14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  <c r="AB44" s="4"/>
      <c r="AC44" s="4"/>
    </row>
    <row r="45" spans="1:29" ht="15.75" customHeight="1">
      <c r="A45" s="45" t="s">
        <v>133</v>
      </c>
      <c r="B45" s="46" t="s">
        <v>134</v>
      </c>
      <c r="C45" s="47" t="s">
        <v>135</v>
      </c>
      <c r="D45" s="4" t="s">
        <v>12</v>
      </c>
      <c r="E45" s="6">
        <v>92231</v>
      </c>
      <c r="F45" s="8" t="s">
        <v>127</v>
      </c>
      <c r="G45" s="2">
        <v>0</v>
      </c>
      <c r="H45" s="31" t="s">
        <v>14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4"/>
      <c r="Z45" s="4"/>
      <c r="AA45" s="4"/>
      <c r="AB45" s="4"/>
      <c r="AC45" s="4"/>
    </row>
    <row r="46" spans="1:29" ht="15.75" customHeight="1">
      <c r="A46" s="45" t="s">
        <v>136</v>
      </c>
      <c r="B46" s="47" t="s">
        <v>137</v>
      </c>
      <c r="C46" s="47" t="s">
        <v>126</v>
      </c>
      <c r="D46" s="4" t="s">
        <v>12</v>
      </c>
      <c r="E46" s="6">
        <v>92243</v>
      </c>
      <c r="F46" s="8" t="s">
        <v>127</v>
      </c>
      <c r="G46" s="2">
        <v>0</v>
      </c>
      <c r="H46" s="31" t="s">
        <v>14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/>
      <c r="X46" s="4"/>
      <c r="Y46" s="4"/>
      <c r="Z46" s="4"/>
      <c r="AA46" s="4"/>
      <c r="AB46" s="4"/>
      <c r="AC46" s="4"/>
    </row>
    <row r="47" spans="1:29" ht="15.75" customHeight="1">
      <c r="A47" s="45" t="s">
        <v>138</v>
      </c>
      <c r="B47" s="46" t="s">
        <v>139</v>
      </c>
      <c r="C47" s="47" t="s">
        <v>140</v>
      </c>
      <c r="D47" s="4" t="s">
        <v>12</v>
      </c>
      <c r="E47" s="6">
        <v>93514</v>
      </c>
      <c r="F47" s="8" t="s">
        <v>141</v>
      </c>
      <c r="G47" s="2">
        <v>0</v>
      </c>
      <c r="H47" s="31" t="s">
        <v>14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  <c r="AB47" s="4"/>
      <c r="AC47" s="4"/>
    </row>
    <row r="48" spans="1:29" ht="15.75" customHeight="1">
      <c r="A48" s="45" t="s">
        <v>142</v>
      </c>
      <c r="B48" s="46" t="s">
        <v>143</v>
      </c>
      <c r="C48" s="46" t="s">
        <v>144</v>
      </c>
      <c r="D48" s="4" t="s">
        <v>12</v>
      </c>
      <c r="E48" s="6">
        <v>93309</v>
      </c>
      <c r="F48" s="8" t="s">
        <v>145</v>
      </c>
      <c r="G48" s="2">
        <v>0</v>
      </c>
      <c r="H48" s="31" t="s">
        <v>14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"/>
      <c r="X48" s="4"/>
      <c r="Y48" s="4"/>
      <c r="Z48" s="4"/>
      <c r="AA48" s="4"/>
      <c r="AB48" s="4"/>
      <c r="AC48" s="4"/>
    </row>
    <row r="49" spans="1:29" ht="15.75" customHeight="1">
      <c r="A49" s="45" t="s">
        <v>146</v>
      </c>
      <c r="B49" s="46" t="s">
        <v>147</v>
      </c>
      <c r="C49" s="46" t="s">
        <v>144</v>
      </c>
      <c r="D49" s="4" t="s">
        <v>12</v>
      </c>
      <c r="E49" s="6">
        <v>93304</v>
      </c>
      <c r="F49" s="8" t="s">
        <v>145</v>
      </c>
      <c r="G49" s="2">
        <v>0</v>
      </c>
      <c r="H49" s="31" t="s">
        <v>14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4"/>
      <c r="X49" s="4"/>
      <c r="Y49" s="4"/>
      <c r="Z49" s="4"/>
      <c r="AA49" s="4"/>
      <c r="AB49" s="4"/>
      <c r="AC49" s="4"/>
    </row>
    <row r="50" spans="1:29" ht="15.75" customHeight="1">
      <c r="A50" s="45" t="s">
        <v>148</v>
      </c>
      <c r="B50" s="46" t="s">
        <v>149</v>
      </c>
      <c r="C50" s="47" t="s">
        <v>150</v>
      </c>
      <c r="D50" s="4" t="s">
        <v>12</v>
      </c>
      <c r="E50" s="6">
        <v>93215</v>
      </c>
      <c r="F50" s="8" t="s">
        <v>145</v>
      </c>
      <c r="G50" s="2">
        <v>0</v>
      </c>
      <c r="H50" s="31" t="s">
        <v>14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"/>
      <c r="X50" s="4"/>
      <c r="Y50" s="4"/>
      <c r="Z50" s="4"/>
      <c r="AA50" s="4"/>
      <c r="AB50" s="4"/>
      <c r="AC50" s="4"/>
    </row>
    <row r="51" spans="1:29" ht="15.75" customHeight="1">
      <c r="A51" s="45" t="s">
        <v>151</v>
      </c>
      <c r="B51" s="47" t="s">
        <v>152</v>
      </c>
      <c r="C51" s="47" t="s">
        <v>144</v>
      </c>
      <c r="D51" s="4" t="s">
        <v>12</v>
      </c>
      <c r="E51" s="6">
        <v>93304</v>
      </c>
      <c r="F51" s="8" t="s">
        <v>145</v>
      </c>
      <c r="G51" s="2">
        <v>0</v>
      </c>
      <c r="H51" s="31" t="s">
        <v>14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"/>
      <c r="X51" s="4"/>
      <c r="Y51" s="4"/>
      <c r="Z51" s="4"/>
      <c r="AA51" s="4"/>
      <c r="AB51" s="4"/>
      <c r="AC51" s="4"/>
    </row>
    <row r="52" spans="1:29" ht="15.75" customHeight="1">
      <c r="A52" s="45" t="s">
        <v>153</v>
      </c>
      <c r="B52" s="46" t="s">
        <v>154</v>
      </c>
      <c r="C52" s="46" t="s">
        <v>144</v>
      </c>
      <c r="D52" s="4" t="s">
        <v>12</v>
      </c>
      <c r="E52" s="6">
        <v>93301</v>
      </c>
      <c r="F52" s="8" t="s">
        <v>145</v>
      </c>
      <c r="G52" s="2">
        <v>0</v>
      </c>
      <c r="H52" s="31" t="s">
        <v>14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"/>
      <c r="X52" s="4"/>
      <c r="Y52" s="4"/>
      <c r="Z52" s="4"/>
      <c r="AA52" s="4"/>
      <c r="AB52" s="4"/>
      <c r="AC52" s="4"/>
    </row>
    <row r="53" spans="1:29" ht="15.75" customHeight="1">
      <c r="A53" s="45" t="s">
        <v>155</v>
      </c>
      <c r="B53" s="46" t="s">
        <v>156</v>
      </c>
      <c r="C53" s="47" t="s">
        <v>144</v>
      </c>
      <c r="D53" s="4" t="s">
        <v>12</v>
      </c>
      <c r="E53" s="6">
        <v>93390</v>
      </c>
      <c r="F53" s="8" t="s">
        <v>145</v>
      </c>
      <c r="G53" s="2">
        <v>0</v>
      </c>
      <c r="H53" s="31" t="s">
        <v>14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/>
      <c r="X53" s="4"/>
      <c r="Y53" s="4"/>
      <c r="Z53" s="4"/>
      <c r="AA53" s="4"/>
      <c r="AB53" s="4"/>
      <c r="AC53" s="4"/>
    </row>
    <row r="54" spans="1:29" ht="15.75" customHeight="1">
      <c r="A54" s="45" t="s">
        <v>157</v>
      </c>
      <c r="B54" s="46" t="s">
        <v>158</v>
      </c>
      <c r="C54" s="47" t="s">
        <v>144</v>
      </c>
      <c r="D54" s="4" t="s">
        <v>12</v>
      </c>
      <c r="E54" s="6">
        <v>93308</v>
      </c>
      <c r="F54" s="8" t="s">
        <v>145</v>
      </c>
      <c r="G54" s="2">
        <v>0</v>
      </c>
      <c r="H54" s="31" t="s">
        <v>14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"/>
      <c r="X54" s="4"/>
      <c r="Y54" s="4"/>
      <c r="Z54" s="4"/>
      <c r="AA54" s="4"/>
      <c r="AB54" s="4"/>
      <c r="AC54" s="4"/>
    </row>
    <row r="55" spans="1:29" ht="15.75" customHeight="1">
      <c r="A55" s="45" t="s">
        <v>159</v>
      </c>
      <c r="B55" s="46" t="s">
        <v>160</v>
      </c>
      <c r="C55" s="46" t="s">
        <v>144</v>
      </c>
      <c r="D55" s="4" t="s">
        <v>12</v>
      </c>
      <c r="E55" s="6">
        <v>93308</v>
      </c>
      <c r="F55" s="8" t="s">
        <v>145</v>
      </c>
      <c r="G55" s="2">
        <v>0</v>
      </c>
      <c r="H55" s="31" t="s">
        <v>14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"/>
      <c r="X55" s="4"/>
      <c r="Y55" s="4"/>
      <c r="Z55" s="4"/>
      <c r="AA55" s="4"/>
      <c r="AB55" s="4"/>
      <c r="AC55" s="4"/>
    </row>
    <row r="56" spans="1:29" ht="15.75" customHeight="1">
      <c r="A56" s="45" t="s">
        <v>161</v>
      </c>
      <c r="B56" s="46" t="s">
        <v>162</v>
      </c>
      <c r="C56" s="49" t="s">
        <v>144</v>
      </c>
      <c r="D56" s="4" t="s">
        <v>12</v>
      </c>
      <c r="E56" s="6">
        <v>93311</v>
      </c>
      <c r="F56" s="8" t="s">
        <v>145</v>
      </c>
      <c r="G56" s="2">
        <v>0</v>
      </c>
      <c r="H56" s="31" t="s">
        <v>14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"/>
      <c r="X56" s="4"/>
      <c r="Y56" s="4"/>
      <c r="Z56" s="4"/>
      <c r="AA56" s="4"/>
      <c r="AB56" s="4"/>
      <c r="AC56" s="4"/>
    </row>
    <row r="57" spans="1:29" ht="15.75" customHeight="1">
      <c r="A57" s="45" t="s">
        <v>163</v>
      </c>
      <c r="B57" s="47" t="s">
        <v>164</v>
      </c>
      <c r="C57" s="47" t="s">
        <v>165</v>
      </c>
      <c r="D57" s="4" t="s">
        <v>12</v>
      </c>
      <c r="E57" s="6">
        <v>93561</v>
      </c>
      <c r="F57" s="8" t="s">
        <v>145</v>
      </c>
      <c r="G57" s="2">
        <v>0</v>
      </c>
      <c r="H57" s="31" t="s">
        <v>14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  <c r="X57" s="4"/>
      <c r="Y57" s="4"/>
      <c r="Z57" s="4"/>
      <c r="AA57" s="4"/>
      <c r="AB57" s="4"/>
      <c r="AC57" s="4"/>
    </row>
    <row r="58" spans="1:29" ht="15.75" customHeight="1">
      <c r="A58" s="45" t="s">
        <v>166</v>
      </c>
      <c r="B58" s="47" t="s">
        <v>167</v>
      </c>
      <c r="C58" s="47" t="s">
        <v>144</v>
      </c>
      <c r="D58" s="4" t="s">
        <v>12</v>
      </c>
      <c r="E58" s="6">
        <v>93314</v>
      </c>
      <c r="F58" s="8" t="s">
        <v>145</v>
      </c>
      <c r="G58" s="2">
        <v>0</v>
      </c>
      <c r="H58" s="31" t="s">
        <v>14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X58" s="4"/>
      <c r="Y58" s="4"/>
      <c r="Z58" s="4"/>
      <c r="AA58" s="4"/>
      <c r="AB58" s="4"/>
      <c r="AC58" s="4"/>
    </row>
    <row r="59" spans="1:29" ht="15.75" customHeight="1">
      <c r="A59" s="45" t="s">
        <v>168</v>
      </c>
      <c r="B59" s="46" t="s">
        <v>169</v>
      </c>
      <c r="C59" s="46" t="s">
        <v>144</v>
      </c>
      <c r="D59" s="4" t="s">
        <v>12</v>
      </c>
      <c r="E59" s="6">
        <v>93304</v>
      </c>
      <c r="F59" s="8" t="s">
        <v>145</v>
      </c>
      <c r="G59" s="2">
        <v>0</v>
      </c>
      <c r="H59" s="31" t="s">
        <v>14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  <c r="X59" s="4"/>
      <c r="Y59" s="4"/>
      <c r="Z59" s="4"/>
      <c r="AA59" s="4"/>
      <c r="AB59" s="4"/>
      <c r="AC59" s="4"/>
    </row>
    <row r="60" spans="1:29" ht="15.75" customHeight="1">
      <c r="A60" s="45" t="s">
        <v>170</v>
      </c>
      <c r="B60" s="47" t="s">
        <v>171</v>
      </c>
      <c r="C60" s="47" t="s">
        <v>172</v>
      </c>
      <c r="D60" s="4" t="s">
        <v>12</v>
      </c>
      <c r="E60" s="6">
        <v>93555</v>
      </c>
      <c r="F60" s="48" t="s">
        <v>145</v>
      </c>
      <c r="G60" s="2">
        <v>0</v>
      </c>
      <c r="H60" s="31" t="s">
        <v>14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4"/>
      <c r="Z60" s="4"/>
      <c r="AA60" s="4"/>
      <c r="AB60" s="4"/>
      <c r="AC60" s="4"/>
    </row>
    <row r="61" spans="1:29" ht="15.75" customHeight="1">
      <c r="A61" s="45" t="s">
        <v>173</v>
      </c>
      <c r="B61" s="46" t="s">
        <v>174</v>
      </c>
      <c r="C61" s="47" t="s">
        <v>144</v>
      </c>
      <c r="D61" s="4" t="s">
        <v>12</v>
      </c>
      <c r="E61" s="6">
        <v>93309</v>
      </c>
      <c r="F61" s="8" t="s">
        <v>145</v>
      </c>
      <c r="G61" s="2">
        <v>0</v>
      </c>
      <c r="H61" s="31" t="s">
        <v>14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  <c r="X61" s="4"/>
      <c r="Y61" s="4"/>
      <c r="Z61" s="4"/>
      <c r="AA61" s="4"/>
      <c r="AB61" s="4"/>
      <c r="AC61" s="4"/>
    </row>
    <row r="62" spans="1:29" ht="15.75" customHeight="1">
      <c r="A62" s="45" t="s">
        <v>173</v>
      </c>
      <c r="B62" s="46" t="s">
        <v>175</v>
      </c>
      <c r="C62" s="47" t="s">
        <v>176</v>
      </c>
      <c r="D62" s="4" t="s">
        <v>12</v>
      </c>
      <c r="E62" s="6">
        <v>93268</v>
      </c>
      <c r="F62" s="8" t="s">
        <v>145</v>
      </c>
      <c r="G62" s="2">
        <v>0</v>
      </c>
      <c r="H62" s="31" t="s">
        <v>14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  <c r="X62" s="4"/>
      <c r="Y62" s="4"/>
      <c r="Z62" s="4"/>
      <c r="AA62" s="4"/>
      <c r="AB62" s="4"/>
      <c r="AC62" s="4"/>
    </row>
    <row r="63" spans="1:29" ht="15.75" customHeight="1">
      <c r="A63" s="45" t="s">
        <v>177</v>
      </c>
      <c r="B63" s="46" t="s">
        <v>178</v>
      </c>
      <c r="C63" s="46" t="s">
        <v>179</v>
      </c>
      <c r="D63" s="4" t="s">
        <v>12</v>
      </c>
      <c r="E63" s="6">
        <v>93245</v>
      </c>
      <c r="F63" s="8" t="s">
        <v>180</v>
      </c>
      <c r="G63" s="2">
        <v>0</v>
      </c>
      <c r="H63" s="31" t="s">
        <v>14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  <c r="X63" s="4"/>
      <c r="Y63" s="4"/>
      <c r="Z63" s="4"/>
      <c r="AA63" s="4"/>
      <c r="AB63" s="4"/>
      <c r="AC63" s="4"/>
    </row>
    <row r="64" spans="1:29" ht="15.75" customHeight="1">
      <c r="A64" s="45" t="s">
        <v>181</v>
      </c>
      <c r="B64" s="46" t="s">
        <v>182</v>
      </c>
      <c r="C64" s="47" t="s">
        <v>183</v>
      </c>
      <c r="D64" s="4" t="s">
        <v>12</v>
      </c>
      <c r="E64" s="6">
        <v>95453</v>
      </c>
      <c r="F64" s="8" t="s">
        <v>184</v>
      </c>
      <c r="G64" s="2">
        <v>0</v>
      </c>
      <c r="H64" s="31" t="s">
        <v>14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"/>
      <c r="X64" s="4"/>
      <c r="Y64" s="4"/>
      <c r="Z64" s="4"/>
      <c r="AA64" s="4"/>
      <c r="AB64" s="4"/>
      <c r="AC64" s="4"/>
    </row>
    <row r="65" spans="1:29" ht="15.75" customHeight="1">
      <c r="A65" s="45" t="s">
        <v>185</v>
      </c>
      <c r="B65" s="47" t="s">
        <v>186</v>
      </c>
      <c r="C65" s="47" t="s">
        <v>187</v>
      </c>
      <c r="D65" s="4" t="s">
        <v>12</v>
      </c>
      <c r="E65" s="6">
        <v>95422</v>
      </c>
      <c r="F65" s="8" t="s">
        <v>184</v>
      </c>
      <c r="G65" s="2">
        <v>0</v>
      </c>
      <c r="H65" s="31" t="s">
        <v>14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"/>
      <c r="X65" s="4"/>
      <c r="Y65" s="4"/>
      <c r="Z65" s="4"/>
      <c r="AA65" s="4"/>
      <c r="AB65" s="4"/>
      <c r="AC65" s="4"/>
    </row>
    <row r="66" spans="1:29" ht="15.75" customHeight="1">
      <c r="A66" s="45" t="s">
        <v>188</v>
      </c>
      <c r="B66" s="47" t="s">
        <v>189</v>
      </c>
      <c r="C66" s="47" t="s">
        <v>190</v>
      </c>
      <c r="D66" s="4" t="s">
        <v>12</v>
      </c>
      <c r="E66" s="6">
        <v>92586</v>
      </c>
      <c r="F66" s="48" t="s">
        <v>191</v>
      </c>
      <c r="G66" s="2">
        <v>0</v>
      </c>
      <c r="H66" s="31" t="s">
        <v>14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4"/>
      <c r="Y66" s="4"/>
      <c r="Z66" s="4"/>
      <c r="AA66" s="4"/>
      <c r="AB66" s="4"/>
      <c r="AC66" s="4"/>
    </row>
    <row r="67" spans="1:29" ht="15.75" customHeight="1">
      <c r="A67" s="45" t="s">
        <v>192</v>
      </c>
      <c r="B67" s="46" t="s">
        <v>193</v>
      </c>
      <c r="C67" s="47" t="s">
        <v>194</v>
      </c>
      <c r="D67" s="4" t="s">
        <v>12</v>
      </c>
      <c r="E67" s="6">
        <v>90038</v>
      </c>
      <c r="F67" s="48" t="s">
        <v>191</v>
      </c>
      <c r="G67" s="2">
        <v>0</v>
      </c>
      <c r="H67" s="31" t="s">
        <v>14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4"/>
      <c r="Y67" s="4"/>
      <c r="Z67" s="4"/>
      <c r="AA67" s="4"/>
      <c r="AB67" s="4"/>
      <c r="AC67" s="4"/>
    </row>
    <row r="68" spans="1:29" ht="15.75" customHeight="1">
      <c r="A68" s="45" t="s">
        <v>195</v>
      </c>
      <c r="B68" s="47" t="s">
        <v>196</v>
      </c>
      <c r="C68" s="47" t="s">
        <v>197</v>
      </c>
      <c r="D68" s="4" t="s">
        <v>12</v>
      </c>
      <c r="E68" s="6">
        <v>92182</v>
      </c>
      <c r="F68" s="48" t="s">
        <v>191</v>
      </c>
      <c r="G68" s="2">
        <v>0</v>
      </c>
      <c r="H68" s="31" t="s">
        <v>14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4"/>
      <c r="Y68" s="4"/>
      <c r="Z68" s="4"/>
      <c r="AA68" s="4"/>
      <c r="AB68" s="4"/>
      <c r="AC68" s="4"/>
    </row>
    <row r="69" spans="1:29" ht="15.75" customHeight="1">
      <c r="A69" s="45" t="s">
        <v>198</v>
      </c>
      <c r="B69" s="46" t="s">
        <v>199</v>
      </c>
      <c r="C69" s="46" t="s">
        <v>200</v>
      </c>
      <c r="D69" s="4" t="s">
        <v>12</v>
      </c>
      <c r="E69" s="6">
        <v>91942</v>
      </c>
      <c r="F69" s="4" t="s">
        <v>191</v>
      </c>
      <c r="G69" s="2">
        <v>0</v>
      </c>
      <c r="H69" s="31" t="s">
        <v>14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4"/>
      <c r="Y69" s="4"/>
      <c r="Z69" s="4"/>
      <c r="AA69" s="4"/>
      <c r="AB69" s="4"/>
      <c r="AC69" s="4"/>
    </row>
    <row r="70" spans="1:29" ht="15.75" customHeight="1">
      <c r="A70" s="45" t="s">
        <v>201</v>
      </c>
      <c r="B70" s="47" t="s">
        <v>202</v>
      </c>
      <c r="C70" s="47" t="s">
        <v>203</v>
      </c>
      <c r="D70" s="4" t="s">
        <v>12</v>
      </c>
      <c r="E70" s="6">
        <v>95816</v>
      </c>
      <c r="F70" s="48" t="s">
        <v>191</v>
      </c>
      <c r="G70" s="2">
        <v>0</v>
      </c>
      <c r="H70" s="31" t="s">
        <v>14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4"/>
      <c r="Y70" s="4"/>
      <c r="Z70" s="4"/>
      <c r="AA70" s="4"/>
      <c r="AB70" s="4"/>
      <c r="AC70" s="4"/>
    </row>
    <row r="71" spans="1:29" ht="15.75" customHeight="1">
      <c r="A71" s="45" t="s">
        <v>204</v>
      </c>
      <c r="B71" s="47" t="s">
        <v>205</v>
      </c>
      <c r="C71" s="47" t="s">
        <v>203</v>
      </c>
      <c r="D71" s="4" t="s">
        <v>12</v>
      </c>
      <c r="E71" s="6">
        <v>92236</v>
      </c>
      <c r="F71" s="48" t="s">
        <v>191</v>
      </c>
      <c r="G71" s="2">
        <v>0</v>
      </c>
      <c r="H71" s="31" t="s">
        <v>14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4"/>
      <c r="Y71" s="4"/>
      <c r="Z71" s="4"/>
      <c r="AA71" s="4"/>
      <c r="AB71" s="4"/>
      <c r="AC71" s="4"/>
    </row>
    <row r="72" spans="1:29" ht="15.75" customHeight="1">
      <c r="A72" s="45" t="s">
        <v>206</v>
      </c>
      <c r="B72" s="47" t="s">
        <v>207</v>
      </c>
      <c r="C72" s="47" t="s">
        <v>197</v>
      </c>
      <c r="D72" s="4" t="s">
        <v>12</v>
      </c>
      <c r="E72" s="6">
        <v>95822</v>
      </c>
      <c r="F72" s="48" t="s">
        <v>191</v>
      </c>
      <c r="G72" s="2">
        <v>0</v>
      </c>
      <c r="H72" s="31" t="s">
        <v>14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4"/>
      <c r="Y72" s="4"/>
      <c r="Z72" s="4"/>
      <c r="AA72" s="4"/>
      <c r="AB72" s="4"/>
      <c r="AC72" s="4"/>
    </row>
    <row r="73" spans="1:29" ht="15.75" customHeight="1">
      <c r="A73" s="45" t="s">
        <v>208</v>
      </c>
      <c r="B73" s="47" t="s">
        <v>209</v>
      </c>
      <c r="C73" s="47" t="s">
        <v>210</v>
      </c>
      <c r="D73" s="4" t="s">
        <v>12</v>
      </c>
      <c r="E73" s="6">
        <v>95823</v>
      </c>
      <c r="F73" s="8" t="s">
        <v>191</v>
      </c>
      <c r="G73" s="2">
        <v>0</v>
      </c>
      <c r="H73" s="31" t="s">
        <v>14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4"/>
      <c r="Y73" s="4"/>
      <c r="Z73" s="4"/>
      <c r="AA73" s="4"/>
      <c r="AB73" s="4"/>
      <c r="AC73" s="4"/>
    </row>
    <row r="74" spans="1:29" ht="15.75" customHeight="1">
      <c r="A74" s="45" t="s">
        <v>211</v>
      </c>
      <c r="B74" s="46" t="s">
        <v>212</v>
      </c>
      <c r="C74" s="46" t="s">
        <v>197</v>
      </c>
      <c r="D74" s="4" t="s">
        <v>12</v>
      </c>
      <c r="E74" s="6">
        <v>92236</v>
      </c>
      <c r="F74" s="8" t="s">
        <v>191</v>
      </c>
      <c r="G74" s="2">
        <v>0</v>
      </c>
      <c r="H74" s="31" t="s">
        <v>14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4"/>
      <c r="Y74" s="4"/>
      <c r="Z74" s="4"/>
      <c r="AA74" s="4"/>
      <c r="AB74" s="4"/>
      <c r="AC74" s="4"/>
    </row>
    <row r="75" spans="1:29" ht="15.75" customHeight="1">
      <c r="A75" s="45" t="s">
        <v>213</v>
      </c>
      <c r="B75" s="46" t="s">
        <v>214</v>
      </c>
      <c r="C75" s="46" t="s">
        <v>215</v>
      </c>
      <c r="D75" s="4" t="s">
        <v>12</v>
      </c>
      <c r="E75" s="6">
        <v>90813</v>
      </c>
      <c r="F75" s="8" t="s">
        <v>191</v>
      </c>
      <c r="G75" s="2">
        <v>0</v>
      </c>
      <c r="H75" s="31" t="s">
        <v>14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4"/>
      <c r="Y75" s="4"/>
      <c r="Z75" s="4"/>
      <c r="AA75" s="4"/>
      <c r="AB75" s="4"/>
      <c r="AC75" s="4"/>
    </row>
    <row r="76" spans="1:29" ht="15.75" customHeight="1">
      <c r="A76" s="45" t="s">
        <v>216</v>
      </c>
      <c r="B76" s="46" t="s">
        <v>217</v>
      </c>
      <c r="C76" s="46" t="s">
        <v>191</v>
      </c>
      <c r="D76" s="4" t="s">
        <v>12</v>
      </c>
      <c r="E76" s="6">
        <v>91401</v>
      </c>
      <c r="F76" s="8" t="s">
        <v>191</v>
      </c>
      <c r="G76" s="2">
        <v>0</v>
      </c>
      <c r="H76" s="31" t="s">
        <v>14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  <c r="AA76" s="4"/>
      <c r="AB76" s="4"/>
      <c r="AC76" s="4"/>
    </row>
    <row r="77" spans="1:29" ht="15.75" customHeight="1">
      <c r="A77" s="45" t="s">
        <v>218</v>
      </c>
      <c r="B77" s="46" t="s">
        <v>219</v>
      </c>
      <c r="C77" s="46" t="s">
        <v>220</v>
      </c>
      <c r="D77" s="4" t="s">
        <v>12</v>
      </c>
      <c r="E77" s="6">
        <v>90706</v>
      </c>
      <c r="F77" s="8" t="s">
        <v>191</v>
      </c>
      <c r="G77" s="2">
        <v>0</v>
      </c>
      <c r="H77" s="31" t="s">
        <v>14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4"/>
      <c r="Y77" s="4"/>
      <c r="Z77" s="4"/>
      <c r="AA77" s="4"/>
      <c r="AB77" s="4"/>
      <c r="AC77" s="4"/>
    </row>
    <row r="78" spans="1:29" ht="15.75" customHeight="1">
      <c r="A78" s="45" t="s">
        <v>221</v>
      </c>
      <c r="B78" s="47" t="s">
        <v>222</v>
      </c>
      <c r="C78" s="47" t="s">
        <v>191</v>
      </c>
      <c r="D78" s="4" t="s">
        <v>12</v>
      </c>
      <c r="E78" s="6">
        <v>93927</v>
      </c>
      <c r="F78" s="8" t="s">
        <v>191</v>
      </c>
      <c r="G78" s="2">
        <v>0</v>
      </c>
      <c r="H78" s="31" t="s">
        <v>14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4"/>
      <c r="Y78" s="4"/>
      <c r="Z78" s="4"/>
      <c r="AA78" s="4"/>
      <c r="AB78" s="4"/>
      <c r="AC78" s="4"/>
    </row>
    <row r="79" spans="1:29" ht="15.75" customHeight="1">
      <c r="A79" s="45" t="s">
        <v>223</v>
      </c>
      <c r="B79" s="47" t="s">
        <v>224</v>
      </c>
      <c r="C79" s="47" t="s">
        <v>225</v>
      </c>
      <c r="D79" s="4" t="s">
        <v>12</v>
      </c>
      <c r="E79" s="6">
        <v>93926</v>
      </c>
      <c r="F79" s="8" t="s">
        <v>191</v>
      </c>
      <c r="G79" s="2">
        <v>0</v>
      </c>
      <c r="H79" s="31" t="s">
        <v>14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4"/>
      <c r="Y79" s="4"/>
      <c r="Z79" s="4"/>
      <c r="AA79" s="4"/>
      <c r="AB79" s="4"/>
      <c r="AC79" s="4"/>
    </row>
    <row r="80" spans="1:29" ht="15.75" customHeight="1">
      <c r="A80" s="45" t="s">
        <v>226</v>
      </c>
      <c r="B80" s="46" t="s">
        <v>227</v>
      </c>
      <c r="C80" s="49" t="s">
        <v>200</v>
      </c>
      <c r="D80" s="4" t="s">
        <v>12</v>
      </c>
      <c r="E80" s="6">
        <v>92004</v>
      </c>
      <c r="F80" s="48" t="s">
        <v>191</v>
      </c>
      <c r="G80" s="2">
        <v>0</v>
      </c>
      <c r="H80" s="31" t="s">
        <v>14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4"/>
      <c r="Y80" s="4"/>
      <c r="Z80" s="4"/>
      <c r="AA80" s="4"/>
      <c r="AB80" s="4"/>
      <c r="AC80" s="4"/>
    </row>
    <row r="81" spans="1:29" ht="15.75" customHeight="1">
      <c r="A81" s="45" t="s">
        <v>228</v>
      </c>
      <c r="B81" s="47" t="s">
        <v>229</v>
      </c>
      <c r="C81" s="47" t="s">
        <v>230</v>
      </c>
      <c r="D81" s="4" t="s">
        <v>12</v>
      </c>
      <c r="E81" s="6">
        <v>90706</v>
      </c>
      <c r="F81" s="50" t="s">
        <v>191</v>
      </c>
      <c r="G81" s="2">
        <v>0</v>
      </c>
      <c r="H81" s="31" t="s">
        <v>14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4"/>
      <c r="Y81" s="4"/>
      <c r="Z81" s="4"/>
      <c r="AA81" s="4"/>
      <c r="AB81" s="4"/>
      <c r="AC81" s="4"/>
    </row>
    <row r="82" spans="1:29" ht="15.75" customHeight="1">
      <c r="A82" s="45" t="s">
        <v>231</v>
      </c>
      <c r="B82" s="47" t="s">
        <v>232</v>
      </c>
      <c r="C82" s="47" t="s">
        <v>233</v>
      </c>
      <c r="D82" s="4" t="s">
        <v>12</v>
      </c>
      <c r="E82" s="6">
        <v>90808</v>
      </c>
      <c r="F82" s="48" t="s">
        <v>191</v>
      </c>
      <c r="G82" s="2">
        <v>0</v>
      </c>
      <c r="H82" s="31" t="s">
        <v>14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4"/>
      <c r="Y82" s="4"/>
      <c r="Z82" s="4"/>
      <c r="AA82" s="4"/>
      <c r="AB82" s="4"/>
      <c r="AC82" s="4"/>
    </row>
    <row r="83" spans="1:29" ht="15.75" customHeight="1">
      <c r="A83" s="45" t="s">
        <v>234</v>
      </c>
      <c r="B83" s="46" t="s">
        <v>235</v>
      </c>
      <c r="C83" s="47" t="s">
        <v>236</v>
      </c>
      <c r="D83" s="4" t="s">
        <v>12</v>
      </c>
      <c r="E83" s="6">
        <v>95642</v>
      </c>
      <c r="F83" s="8" t="s">
        <v>191</v>
      </c>
      <c r="G83" s="2">
        <v>0</v>
      </c>
      <c r="H83" s="31" t="s">
        <v>14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4"/>
      <c r="Y83" s="4"/>
      <c r="Z83" s="4"/>
      <c r="AA83" s="4"/>
      <c r="AB83" s="4"/>
      <c r="AC83" s="4"/>
    </row>
    <row r="84" spans="1:29" ht="15.75" customHeight="1">
      <c r="A84" s="45" t="s">
        <v>237</v>
      </c>
      <c r="B84" s="46" t="s">
        <v>238</v>
      </c>
      <c r="C84" s="46" t="s">
        <v>191</v>
      </c>
      <c r="D84" s="4" t="s">
        <v>12</v>
      </c>
      <c r="E84" s="6">
        <v>95932</v>
      </c>
      <c r="F84" s="8" t="s">
        <v>191</v>
      </c>
      <c r="G84" s="2">
        <v>0</v>
      </c>
      <c r="H84" s="31" t="s">
        <v>14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4"/>
      <c r="Y84" s="4"/>
      <c r="Z84" s="4"/>
      <c r="AA84" s="4"/>
      <c r="AB84" s="4"/>
      <c r="AC84" s="4"/>
    </row>
    <row r="85" spans="1:29" ht="15.75" customHeight="1">
      <c r="A85" s="45" t="s">
        <v>239</v>
      </c>
      <c r="B85" s="46" t="s">
        <v>240</v>
      </c>
      <c r="C85" s="46" t="s">
        <v>191</v>
      </c>
      <c r="D85" s="4" t="s">
        <v>12</v>
      </c>
      <c r="E85" s="6">
        <v>90660</v>
      </c>
      <c r="F85" s="48" t="s">
        <v>191</v>
      </c>
      <c r="G85" s="2">
        <v>0</v>
      </c>
      <c r="H85" s="31" t="s">
        <v>14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4"/>
      <c r="Y85" s="4"/>
      <c r="Z85" s="4"/>
      <c r="AA85" s="4"/>
      <c r="AB85" s="4"/>
      <c r="AC85" s="4"/>
    </row>
    <row r="86" spans="1:29" ht="15.75" customHeight="1">
      <c r="A86" s="45" t="s">
        <v>241</v>
      </c>
      <c r="B86" s="46" t="s">
        <v>242</v>
      </c>
      <c r="C86" s="47" t="s">
        <v>191</v>
      </c>
      <c r="D86" s="4" t="s">
        <v>12</v>
      </c>
      <c r="E86" s="6">
        <v>95945</v>
      </c>
      <c r="F86" s="8" t="s">
        <v>191</v>
      </c>
      <c r="G86" s="2">
        <v>0</v>
      </c>
      <c r="H86" s="31" t="s">
        <v>14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4"/>
      <c r="Y86" s="4"/>
      <c r="Z86" s="4"/>
      <c r="AA86" s="4"/>
      <c r="AB86" s="4"/>
      <c r="AC86" s="4"/>
    </row>
    <row r="87" spans="1:29" ht="15.75" customHeight="1">
      <c r="A87" s="45" t="s">
        <v>243</v>
      </c>
      <c r="B87" s="47" t="s">
        <v>244</v>
      </c>
      <c r="C87" s="47" t="s">
        <v>245</v>
      </c>
      <c r="D87" s="4" t="s">
        <v>12</v>
      </c>
      <c r="E87" s="6">
        <v>95603</v>
      </c>
      <c r="F87" s="8" t="s">
        <v>191</v>
      </c>
      <c r="G87" s="2">
        <v>0</v>
      </c>
      <c r="H87" s="31" t="s">
        <v>14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4"/>
      <c r="Y87" s="4"/>
      <c r="Z87" s="4"/>
      <c r="AA87" s="4"/>
      <c r="AB87" s="4"/>
      <c r="AC87" s="4"/>
    </row>
    <row r="88" spans="1:29" ht="15.75" customHeight="1">
      <c r="A88" s="45" t="s">
        <v>246</v>
      </c>
      <c r="B88" s="46" t="s">
        <v>247</v>
      </c>
      <c r="C88" s="46" t="s">
        <v>248</v>
      </c>
      <c r="D88" s="4" t="s">
        <v>12</v>
      </c>
      <c r="E88" s="6">
        <v>93644</v>
      </c>
      <c r="F88" s="8" t="s">
        <v>191</v>
      </c>
      <c r="G88" s="2">
        <v>0</v>
      </c>
      <c r="H88" s="31" t="s">
        <v>14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4"/>
      <c r="Y88" s="4"/>
      <c r="Z88" s="4"/>
      <c r="AA88" s="4"/>
      <c r="AB88" s="4"/>
      <c r="AC88" s="4"/>
    </row>
    <row r="89" spans="1:29" ht="15.75" customHeight="1">
      <c r="A89" s="45" t="s">
        <v>249</v>
      </c>
      <c r="B89" s="46" t="s">
        <v>250</v>
      </c>
      <c r="C89" s="46" t="s">
        <v>248</v>
      </c>
      <c r="D89" s="4" t="s">
        <v>12</v>
      </c>
      <c r="E89" s="6">
        <v>93637</v>
      </c>
      <c r="F89" s="48" t="s">
        <v>191</v>
      </c>
      <c r="G89" s="2">
        <v>0</v>
      </c>
      <c r="H89" s="31" t="s">
        <v>14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4"/>
      <c r="Y89" s="4"/>
      <c r="Z89" s="4"/>
      <c r="AA89" s="4"/>
      <c r="AB89" s="4"/>
      <c r="AC89" s="4"/>
    </row>
    <row r="90" spans="1:29" ht="15.75" customHeight="1">
      <c r="A90" s="45" t="s">
        <v>251</v>
      </c>
      <c r="B90" s="47" t="s">
        <v>252</v>
      </c>
      <c r="C90" s="47" t="s">
        <v>248</v>
      </c>
      <c r="D90" s="4" t="s">
        <v>12</v>
      </c>
      <c r="E90" s="6">
        <v>95249</v>
      </c>
      <c r="F90" s="8" t="s">
        <v>191</v>
      </c>
      <c r="G90" s="2">
        <v>0</v>
      </c>
      <c r="H90" s="31" t="s">
        <v>14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4"/>
      <c r="Y90" s="4"/>
      <c r="Z90" s="4"/>
      <c r="AA90" s="4"/>
      <c r="AB90" s="4"/>
      <c r="AC90" s="4"/>
    </row>
    <row r="91" spans="1:29" ht="15.75" customHeight="1">
      <c r="A91" s="45" t="s">
        <v>253</v>
      </c>
      <c r="B91" s="47" t="s">
        <v>254</v>
      </c>
      <c r="C91" s="47" t="s">
        <v>255</v>
      </c>
      <c r="D91" s="4" t="s">
        <v>12</v>
      </c>
      <c r="E91" s="6">
        <v>90802</v>
      </c>
      <c r="F91" s="48" t="s">
        <v>191</v>
      </c>
      <c r="G91" s="2">
        <v>0</v>
      </c>
      <c r="H91" s="31" t="s">
        <v>14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4"/>
      <c r="Y91" s="4"/>
      <c r="Z91" s="4"/>
      <c r="AA91" s="4"/>
      <c r="AB91" s="4"/>
      <c r="AC91" s="4"/>
    </row>
    <row r="92" spans="1:29" ht="15.75" customHeight="1">
      <c r="A92" s="45" t="s">
        <v>96</v>
      </c>
      <c r="B92" s="46" t="s">
        <v>256</v>
      </c>
      <c r="C92" s="46" t="s">
        <v>257</v>
      </c>
      <c r="D92" s="4" t="s">
        <v>12</v>
      </c>
      <c r="E92" s="6">
        <v>91356</v>
      </c>
      <c r="F92" s="8" t="s">
        <v>191</v>
      </c>
      <c r="G92" s="2">
        <v>0</v>
      </c>
      <c r="H92" s="31" t="s">
        <v>14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4"/>
      <c r="Y92" s="4"/>
      <c r="Z92" s="4"/>
      <c r="AA92" s="4"/>
      <c r="AB92" s="4"/>
      <c r="AC92" s="4"/>
    </row>
    <row r="93" spans="1:29" ht="15.75" customHeight="1">
      <c r="A93" s="45" t="s">
        <v>258</v>
      </c>
      <c r="B93" s="46" t="s">
        <v>259</v>
      </c>
      <c r="C93" s="46" t="s">
        <v>191</v>
      </c>
      <c r="D93" s="4" t="s">
        <v>12</v>
      </c>
      <c r="E93" s="6">
        <v>93036</v>
      </c>
      <c r="F93" s="8" t="s">
        <v>191</v>
      </c>
      <c r="G93" s="2">
        <v>0</v>
      </c>
      <c r="H93" s="31" t="s">
        <v>14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4"/>
      <c r="Y93" s="4"/>
      <c r="Z93" s="4"/>
      <c r="AA93" s="4"/>
      <c r="AB93" s="4"/>
      <c r="AC93" s="4"/>
    </row>
    <row r="94" spans="1:29" ht="15.75" customHeight="1">
      <c r="A94" s="45" t="s">
        <v>260</v>
      </c>
      <c r="B94" s="47" t="s">
        <v>261</v>
      </c>
      <c r="C94" s="47" t="s">
        <v>191</v>
      </c>
      <c r="D94" s="4" t="s">
        <v>12</v>
      </c>
      <c r="E94" s="6">
        <v>96122</v>
      </c>
      <c r="F94" s="8" t="s">
        <v>191</v>
      </c>
      <c r="G94" s="2">
        <v>0</v>
      </c>
      <c r="H94" s="31" t="s">
        <v>14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4"/>
      <c r="Y94" s="4"/>
      <c r="Z94" s="4"/>
      <c r="AA94" s="4"/>
      <c r="AB94" s="4"/>
      <c r="AC94" s="4"/>
    </row>
    <row r="95" spans="1:29" ht="15.75" customHeight="1">
      <c r="A95" s="45" t="s">
        <v>262</v>
      </c>
      <c r="B95" s="47" t="s">
        <v>263</v>
      </c>
      <c r="C95" s="47" t="s">
        <v>191</v>
      </c>
      <c r="D95" s="4" t="s">
        <v>12</v>
      </c>
      <c r="E95" s="6">
        <v>96001</v>
      </c>
      <c r="F95" s="8" t="s">
        <v>191</v>
      </c>
      <c r="G95" s="2">
        <v>0</v>
      </c>
      <c r="H95" s="31" t="s">
        <v>14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4"/>
      <c r="Y95" s="4"/>
      <c r="Z95" s="4"/>
      <c r="AA95" s="4"/>
      <c r="AB95" s="4"/>
      <c r="AC95" s="4"/>
    </row>
    <row r="96" spans="1:29" ht="15.75" customHeight="1">
      <c r="A96" s="45" t="s">
        <v>264</v>
      </c>
      <c r="B96" s="46" t="s">
        <v>265</v>
      </c>
      <c r="C96" s="47" t="s">
        <v>266</v>
      </c>
      <c r="D96" s="4" t="s">
        <v>12</v>
      </c>
      <c r="E96" s="6">
        <v>92583</v>
      </c>
      <c r="F96" s="48" t="s">
        <v>191</v>
      </c>
      <c r="G96" s="2">
        <v>0</v>
      </c>
      <c r="H96" s="31" t="s">
        <v>14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4"/>
      <c r="Y96" s="4"/>
      <c r="Z96" s="4"/>
      <c r="AA96" s="4"/>
      <c r="AB96" s="4"/>
      <c r="AC96" s="4"/>
    </row>
    <row r="97" spans="1:29" ht="15.75" customHeight="1">
      <c r="A97" s="45" t="s">
        <v>267</v>
      </c>
      <c r="B97" s="46" t="s">
        <v>268</v>
      </c>
      <c r="C97" s="47" t="s">
        <v>269</v>
      </c>
      <c r="D97" s="4" t="s">
        <v>12</v>
      </c>
      <c r="E97" s="6">
        <v>92220</v>
      </c>
      <c r="F97" s="8" t="s">
        <v>191</v>
      </c>
      <c r="G97" s="2">
        <v>0</v>
      </c>
      <c r="H97" s="31" t="s">
        <v>14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4"/>
      <c r="Y97" s="4"/>
      <c r="Z97" s="4"/>
      <c r="AA97" s="4"/>
      <c r="AB97" s="4"/>
      <c r="AC97" s="4"/>
    </row>
    <row r="98" spans="1:29" ht="15.75" customHeight="1">
      <c r="A98" s="45" t="s">
        <v>270</v>
      </c>
      <c r="B98" s="46" t="s">
        <v>271</v>
      </c>
      <c r="C98" s="47" t="s">
        <v>197</v>
      </c>
      <c r="D98" s="4" t="s">
        <v>12</v>
      </c>
      <c r="E98" s="6">
        <v>90032</v>
      </c>
      <c r="F98" s="8" t="s">
        <v>191</v>
      </c>
      <c r="G98" s="2">
        <v>0</v>
      </c>
      <c r="H98" s="31" t="s">
        <v>14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4"/>
      <c r="Y98" s="4"/>
      <c r="Z98" s="4"/>
      <c r="AA98" s="4"/>
      <c r="AB98" s="4"/>
      <c r="AC98" s="4"/>
    </row>
    <row r="99" spans="1:29" ht="15.75" customHeight="1">
      <c r="A99" s="45" t="s">
        <v>272</v>
      </c>
      <c r="B99" s="46" t="s">
        <v>273</v>
      </c>
      <c r="C99" s="46" t="s">
        <v>274</v>
      </c>
      <c r="D99" s="4" t="s">
        <v>12</v>
      </c>
      <c r="E99" s="6">
        <v>91423</v>
      </c>
      <c r="F99" s="4" t="s">
        <v>191</v>
      </c>
      <c r="G99" s="2">
        <v>0</v>
      </c>
      <c r="H99" s="31" t="s">
        <v>14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4"/>
      <c r="Y99" s="4"/>
      <c r="Z99" s="4"/>
      <c r="AA99" s="4"/>
      <c r="AB99" s="4"/>
      <c r="AC99" s="4"/>
    </row>
    <row r="100" spans="1:29" ht="15.75" customHeight="1">
      <c r="A100" s="45" t="s">
        <v>275</v>
      </c>
      <c r="B100" s="46" t="s">
        <v>276</v>
      </c>
      <c r="C100" s="47" t="s">
        <v>277</v>
      </c>
      <c r="D100" s="4" t="s">
        <v>12</v>
      </c>
      <c r="E100" s="6">
        <v>90049</v>
      </c>
      <c r="F100" s="48" t="s">
        <v>191</v>
      </c>
      <c r="G100" s="2">
        <v>0</v>
      </c>
      <c r="H100" s="31" t="s">
        <v>14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4"/>
      <c r="Y100" s="4"/>
      <c r="Z100" s="4"/>
      <c r="AA100" s="4"/>
      <c r="AB100" s="4"/>
      <c r="AC100" s="4"/>
    </row>
    <row r="101" spans="1:29" ht="15.75" customHeight="1">
      <c r="A101" s="45" t="s">
        <v>278</v>
      </c>
      <c r="B101" s="47" t="s">
        <v>279</v>
      </c>
      <c r="C101" s="47" t="s">
        <v>280</v>
      </c>
      <c r="D101" s="4" t="s">
        <v>12</v>
      </c>
      <c r="E101" s="6">
        <v>91206</v>
      </c>
      <c r="F101" s="48" t="s">
        <v>191</v>
      </c>
      <c r="G101" s="2">
        <v>0</v>
      </c>
      <c r="H101" s="31" t="s">
        <v>14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4"/>
      <c r="Y101" s="4"/>
      <c r="Z101" s="4"/>
      <c r="AA101" s="4"/>
      <c r="AB101" s="4"/>
      <c r="AC101" s="4"/>
    </row>
    <row r="102" spans="1:29" ht="15.75" customHeight="1">
      <c r="A102" s="45" t="s">
        <v>281</v>
      </c>
      <c r="B102" s="46" t="s">
        <v>282</v>
      </c>
      <c r="C102" s="46" t="s">
        <v>283</v>
      </c>
      <c r="D102" s="4" t="s">
        <v>12</v>
      </c>
      <c r="E102" s="6">
        <v>91401</v>
      </c>
      <c r="F102" s="8" t="s">
        <v>191</v>
      </c>
      <c r="G102" s="2">
        <v>0</v>
      </c>
      <c r="H102" s="31" t="s">
        <v>14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4"/>
      <c r="Y102" s="4"/>
      <c r="Z102" s="4"/>
      <c r="AA102" s="4"/>
      <c r="AB102" s="4"/>
      <c r="AC102" s="4"/>
    </row>
    <row r="103" spans="1:29" ht="15.75" customHeight="1">
      <c r="A103" s="45" t="s">
        <v>284</v>
      </c>
      <c r="B103" s="46" t="s">
        <v>285</v>
      </c>
      <c r="C103" s="47" t="s">
        <v>190</v>
      </c>
      <c r="D103" s="4" t="s">
        <v>12</v>
      </c>
      <c r="E103" s="6">
        <v>90292</v>
      </c>
      <c r="F103" s="48" t="s">
        <v>191</v>
      </c>
      <c r="G103" s="2">
        <v>0</v>
      </c>
      <c r="H103" s="31" t="s">
        <v>14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4"/>
      <c r="Y103" s="4"/>
      <c r="Z103" s="4"/>
      <c r="AA103" s="4"/>
      <c r="AB103" s="4"/>
      <c r="AC103" s="4"/>
    </row>
    <row r="104" spans="1:29" ht="15.75" customHeight="1">
      <c r="A104" s="45" t="s">
        <v>286</v>
      </c>
      <c r="B104" s="46" t="s">
        <v>287</v>
      </c>
      <c r="C104" s="47" t="s">
        <v>288</v>
      </c>
      <c r="D104" s="4" t="s">
        <v>12</v>
      </c>
      <c r="E104" s="6">
        <v>91311</v>
      </c>
      <c r="F104" s="48" t="s">
        <v>191</v>
      </c>
      <c r="G104" s="2">
        <v>0</v>
      </c>
      <c r="H104" s="31" t="s">
        <v>14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4"/>
      <c r="X104" s="4"/>
      <c r="Y104" s="4"/>
      <c r="Z104" s="4"/>
      <c r="AA104" s="4"/>
      <c r="AB104" s="4"/>
      <c r="AC104" s="4"/>
    </row>
    <row r="105" spans="1:29" ht="15.75" customHeight="1">
      <c r="A105" s="45" t="s">
        <v>289</v>
      </c>
      <c r="B105" s="46" t="s">
        <v>290</v>
      </c>
      <c r="C105" s="47" t="s">
        <v>257</v>
      </c>
      <c r="D105" s="4" t="s">
        <v>12</v>
      </c>
      <c r="E105" s="6">
        <v>90606</v>
      </c>
      <c r="F105" s="8" t="s">
        <v>191</v>
      </c>
      <c r="G105" s="2">
        <v>0</v>
      </c>
      <c r="H105" s="31" t="s">
        <v>14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4"/>
      <c r="Y105" s="4"/>
      <c r="Z105" s="4"/>
      <c r="AA105" s="4"/>
      <c r="AB105" s="4"/>
      <c r="AC105" s="4"/>
    </row>
    <row r="106" spans="1:29" ht="15.75" customHeight="1">
      <c r="A106" s="45" t="s">
        <v>291</v>
      </c>
      <c r="B106" s="46" t="s">
        <v>292</v>
      </c>
      <c r="C106" s="46" t="s">
        <v>190</v>
      </c>
      <c r="D106" s="4" t="s">
        <v>12</v>
      </c>
      <c r="E106" s="6">
        <v>90036</v>
      </c>
      <c r="F106" s="8" t="s">
        <v>191</v>
      </c>
      <c r="G106" s="2">
        <v>0</v>
      </c>
      <c r="H106" s="31" t="s">
        <v>14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4"/>
      <c r="Y106" s="4"/>
      <c r="Z106" s="4"/>
      <c r="AA106" s="4"/>
      <c r="AB106" s="4"/>
      <c r="AC106" s="4"/>
    </row>
    <row r="107" spans="1:29" ht="15.75" customHeight="1">
      <c r="A107" s="45" t="s">
        <v>293</v>
      </c>
      <c r="B107" s="46" t="s">
        <v>294</v>
      </c>
      <c r="C107" s="47" t="s">
        <v>191</v>
      </c>
      <c r="D107" s="4" t="s">
        <v>12</v>
      </c>
      <c r="E107" s="6">
        <v>90045</v>
      </c>
      <c r="F107" s="8" t="s">
        <v>191</v>
      </c>
      <c r="G107" s="2">
        <v>0</v>
      </c>
      <c r="H107" s="31" t="s">
        <v>14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4"/>
      <c r="Y107" s="4"/>
      <c r="Z107" s="4"/>
      <c r="AA107" s="4"/>
      <c r="AB107" s="4"/>
      <c r="AC107" s="4"/>
    </row>
    <row r="108" spans="1:29" ht="15.75" customHeight="1">
      <c r="A108" s="45" t="s">
        <v>295</v>
      </c>
      <c r="B108" s="46" t="s">
        <v>296</v>
      </c>
      <c r="C108" s="47" t="s">
        <v>297</v>
      </c>
      <c r="D108" s="4" t="s">
        <v>12</v>
      </c>
      <c r="E108" s="6">
        <v>90011</v>
      </c>
      <c r="F108" s="8" t="s">
        <v>191</v>
      </c>
      <c r="G108" s="2">
        <v>0</v>
      </c>
      <c r="H108" s="31" t="s">
        <v>14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4"/>
      <c r="Y108" s="4"/>
      <c r="Z108" s="4"/>
      <c r="AA108" s="4"/>
      <c r="AB108" s="4"/>
      <c r="AC108" s="4"/>
    </row>
    <row r="109" spans="1:29" ht="15.75" customHeight="1">
      <c r="A109" s="45" t="s">
        <v>298</v>
      </c>
      <c r="B109" s="47" t="s">
        <v>299</v>
      </c>
      <c r="C109" s="47" t="s">
        <v>300</v>
      </c>
      <c r="D109" s="4" t="s">
        <v>12</v>
      </c>
      <c r="E109" s="6">
        <v>92201</v>
      </c>
      <c r="F109" s="8" t="s">
        <v>191</v>
      </c>
      <c r="G109" s="2">
        <v>0</v>
      </c>
      <c r="H109" s="31" t="s">
        <v>14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4"/>
      <c r="Y109" s="4"/>
      <c r="Z109" s="4"/>
      <c r="AA109" s="4"/>
      <c r="AB109" s="4"/>
      <c r="AC109" s="4"/>
    </row>
    <row r="110" spans="1:29" ht="15.75" customHeight="1">
      <c r="A110" s="45" t="s">
        <v>301</v>
      </c>
      <c r="B110" s="47" t="s">
        <v>302</v>
      </c>
      <c r="C110" s="47" t="s">
        <v>303</v>
      </c>
      <c r="D110" s="4" t="s">
        <v>12</v>
      </c>
      <c r="E110" s="6">
        <v>93004</v>
      </c>
      <c r="F110" s="8" t="s">
        <v>191</v>
      </c>
      <c r="G110" s="2">
        <v>0</v>
      </c>
      <c r="H110" s="31" t="s">
        <v>14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4"/>
      <c r="Y110" s="4"/>
      <c r="Z110" s="4"/>
      <c r="AA110" s="4"/>
      <c r="AB110" s="4"/>
      <c r="AC110" s="4"/>
    </row>
    <row r="111" spans="1:29" ht="15.75" customHeight="1">
      <c r="A111" s="45" t="s">
        <v>304</v>
      </c>
      <c r="B111" s="47" t="s">
        <v>305</v>
      </c>
      <c r="C111" s="47" t="s">
        <v>306</v>
      </c>
      <c r="D111" s="4" t="s">
        <v>12</v>
      </c>
      <c r="E111" s="6">
        <v>90220</v>
      </c>
      <c r="F111" s="8" t="s">
        <v>191</v>
      </c>
      <c r="G111" s="2">
        <v>0</v>
      </c>
      <c r="H111" s="31" t="s">
        <v>14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4"/>
      <c r="Y111" s="4"/>
      <c r="Z111" s="4"/>
      <c r="AA111" s="4"/>
      <c r="AB111" s="4"/>
      <c r="AC111" s="4"/>
    </row>
    <row r="112" spans="1:29" ht="15.75" customHeight="1">
      <c r="A112" s="45" t="s">
        <v>307</v>
      </c>
      <c r="B112" s="46" t="s">
        <v>308</v>
      </c>
      <c r="C112" s="46" t="s">
        <v>309</v>
      </c>
      <c r="D112" s="4" t="s">
        <v>12</v>
      </c>
      <c r="E112" s="6">
        <v>90241</v>
      </c>
      <c r="F112" s="8" t="s">
        <v>191</v>
      </c>
      <c r="G112" s="2">
        <v>0</v>
      </c>
      <c r="H112" s="31" t="s">
        <v>14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4"/>
      <c r="Y112" s="4"/>
      <c r="Z112" s="4"/>
      <c r="AA112" s="4"/>
      <c r="AB112" s="4"/>
      <c r="AC112" s="4"/>
    </row>
    <row r="113" spans="1:29" ht="15.75" customHeight="1">
      <c r="A113" s="45" t="s">
        <v>310</v>
      </c>
      <c r="B113" s="47" t="s">
        <v>311</v>
      </c>
      <c r="C113" s="47" t="s">
        <v>191</v>
      </c>
      <c r="D113" s="4" t="s">
        <v>12</v>
      </c>
      <c r="E113" s="6">
        <v>90241</v>
      </c>
      <c r="F113" s="8" t="s">
        <v>191</v>
      </c>
      <c r="G113" s="2">
        <v>0</v>
      </c>
      <c r="H113" s="31" t="s">
        <v>14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4"/>
      <c r="Y113" s="4"/>
      <c r="Z113" s="4"/>
      <c r="AA113" s="4"/>
      <c r="AB113" s="4"/>
      <c r="AC113" s="4"/>
    </row>
    <row r="114" spans="1:29" ht="15.75" customHeight="1">
      <c r="A114" s="45" t="s">
        <v>312</v>
      </c>
      <c r="B114" s="46" t="s">
        <v>313</v>
      </c>
      <c r="C114" s="46" t="s">
        <v>191</v>
      </c>
      <c r="D114" s="4" t="s">
        <v>12</v>
      </c>
      <c r="E114" s="6">
        <v>90241</v>
      </c>
      <c r="F114" s="8" t="s">
        <v>191</v>
      </c>
      <c r="G114" s="2">
        <v>0</v>
      </c>
      <c r="H114" s="31" t="s">
        <v>14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4"/>
      <c r="Y114" s="4"/>
      <c r="Z114" s="4"/>
      <c r="AA114" s="4"/>
      <c r="AB114" s="4"/>
      <c r="AC114" s="4"/>
    </row>
    <row r="115" spans="1:29" ht="15.75" customHeight="1">
      <c r="A115" s="45" t="s">
        <v>314</v>
      </c>
      <c r="B115" s="46" t="s">
        <v>315</v>
      </c>
      <c r="C115" s="46" t="s">
        <v>236</v>
      </c>
      <c r="D115" s="4" t="s">
        <v>12</v>
      </c>
      <c r="E115" s="6">
        <v>90640</v>
      </c>
      <c r="F115" s="8" t="s">
        <v>191</v>
      </c>
      <c r="G115" s="2">
        <v>0</v>
      </c>
      <c r="H115" s="31" t="s">
        <v>14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4"/>
      <c r="Y115" s="4"/>
      <c r="Z115" s="4"/>
      <c r="AA115" s="4"/>
      <c r="AB115" s="4"/>
      <c r="AC115" s="4"/>
    </row>
    <row r="116" spans="1:29" ht="15.75" customHeight="1">
      <c r="A116" s="45" t="s">
        <v>316</v>
      </c>
      <c r="B116" s="46" t="s">
        <v>317</v>
      </c>
      <c r="C116" s="46" t="s">
        <v>318</v>
      </c>
      <c r="D116" s="4" t="s">
        <v>12</v>
      </c>
      <c r="E116" s="6">
        <v>90701</v>
      </c>
      <c r="F116" s="8" t="s">
        <v>191</v>
      </c>
      <c r="G116" s="2">
        <v>0</v>
      </c>
      <c r="H116" s="31" t="s">
        <v>14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4"/>
      <c r="Y116" s="4"/>
      <c r="Z116" s="4"/>
      <c r="AA116" s="4"/>
      <c r="AB116" s="4"/>
      <c r="AC116" s="4"/>
    </row>
    <row r="117" spans="1:29" ht="15.75" customHeight="1">
      <c r="A117" s="45" t="s">
        <v>319</v>
      </c>
      <c r="B117" s="46" t="s">
        <v>320</v>
      </c>
      <c r="C117" s="47" t="s">
        <v>255</v>
      </c>
      <c r="D117" s="4" t="s">
        <v>12</v>
      </c>
      <c r="E117" s="6">
        <v>90015</v>
      </c>
      <c r="F117" s="48" t="s">
        <v>191</v>
      </c>
      <c r="G117" s="2">
        <v>0</v>
      </c>
      <c r="H117" s="31" t="s">
        <v>14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4"/>
      <c r="Y117" s="4"/>
      <c r="Z117" s="4"/>
      <c r="AA117" s="4"/>
      <c r="AB117" s="4"/>
      <c r="AC117" s="4"/>
    </row>
    <row r="118" spans="1:29" ht="15.75" customHeight="1">
      <c r="A118" s="45" t="s">
        <v>321</v>
      </c>
      <c r="B118" s="46" t="s">
        <v>322</v>
      </c>
      <c r="C118" s="47" t="s">
        <v>191</v>
      </c>
      <c r="D118" s="4" t="s">
        <v>12</v>
      </c>
      <c r="E118" s="6">
        <v>90015</v>
      </c>
      <c r="F118" s="8" t="s">
        <v>191</v>
      </c>
      <c r="G118" s="2">
        <v>0</v>
      </c>
      <c r="H118" s="31" t="s">
        <v>14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4"/>
      <c r="Y118" s="4"/>
      <c r="Z118" s="4"/>
      <c r="AA118" s="4"/>
      <c r="AB118" s="4"/>
      <c r="AC118" s="4"/>
    </row>
    <row r="119" spans="1:29" ht="15.75" customHeight="1">
      <c r="A119" s="45" t="s">
        <v>323</v>
      </c>
      <c r="B119" s="47" t="s">
        <v>324</v>
      </c>
      <c r="C119" s="47" t="s">
        <v>197</v>
      </c>
      <c r="D119" s="4" t="s">
        <v>12</v>
      </c>
      <c r="E119" s="6">
        <v>92103</v>
      </c>
      <c r="F119" s="8" t="s">
        <v>191</v>
      </c>
      <c r="G119" s="2">
        <v>0</v>
      </c>
      <c r="H119" s="31" t="s">
        <v>14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4"/>
      <c r="Y119" s="4"/>
      <c r="Z119" s="4"/>
      <c r="AA119" s="4"/>
      <c r="AB119" s="4"/>
      <c r="AC119" s="4"/>
    </row>
    <row r="120" spans="1:29" ht="15.75" customHeight="1">
      <c r="A120" s="45" t="s">
        <v>325</v>
      </c>
      <c r="B120" s="46" t="s">
        <v>326</v>
      </c>
      <c r="C120" s="46" t="s">
        <v>327</v>
      </c>
      <c r="D120" s="4" t="s">
        <v>12</v>
      </c>
      <c r="E120" s="6">
        <v>95841</v>
      </c>
      <c r="F120" s="8" t="s">
        <v>191</v>
      </c>
      <c r="G120" s="2">
        <v>0</v>
      </c>
      <c r="H120" s="31" t="s">
        <v>14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4"/>
      <c r="Y120" s="4"/>
      <c r="Z120" s="4"/>
      <c r="AA120" s="4"/>
      <c r="AB120" s="4"/>
      <c r="AC120" s="4"/>
    </row>
    <row r="121" spans="1:29" ht="15.75" customHeight="1">
      <c r="A121" s="45" t="s">
        <v>328</v>
      </c>
      <c r="B121" s="46" t="s">
        <v>329</v>
      </c>
      <c r="C121" s="49" t="s">
        <v>327</v>
      </c>
      <c r="D121" s="4" t="s">
        <v>12</v>
      </c>
      <c r="E121" s="6">
        <v>90011</v>
      </c>
      <c r="F121" s="8" t="s">
        <v>191</v>
      </c>
      <c r="G121" s="2">
        <v>0</v>
      </c>
      <c r="H121" s="31" t="s">
        <v>14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4"/>
      <c r="Y121" s="4"/>
      <c r="Z121" s="4"/>
      <c r="AA121" s="4"/>
      <c r="AB121" s="4"/>
      <c r="AC121" s="4"/>
    </row>
    <row r="122" spans="1:29" ht="15.75" customHeight="1">
      <c r="A122" s="45" t="s">
        <v>330</v>
      </c>
      <c r="B122" s="47" t="s">
        <v>331</v>
      </c>
      <c r="C122" s="47" t="s">
        <v>191</v>
      </c>
      <c r="D122" s="4" t="s">
        <v>12</v>
      </c>
      <c r="E122" s="6">
        <v>91748</v>
      </c>
      <c r="F122" s="8" t="s">
        <v>191</v>
      </c>
      <c r="G122" s="2">
        <v>0</v>
      </c>
      <c r="H122" s="31" t="s">
        <v>14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4"/>
      <c r="Y122" s="4"/>
      <c r="Z122" s="4"/>
      <c r="AA122" s="4"/>
      <c r="AB122" s="4"/>
      <c r="AC122" s="4"/>
    </row>
    <row r="123" spans="1:29" ht="15.75" customHeight="1">
      <c r="A123" s="45" t="s">
        <v>332</v>
      </c>
      <c r="B123" s="46" t="s">
        <v>333</v>
      </c>
      <c r="C123" s="46" t="s">
        <v>334</v>
      </c>
      <c r="D123" s="4" t="s">
        <v>12</v>
      </c>
      <c r="E123" s="6">
        <v>93926</v>
      </c>
      <c r="F123" s="8" t="s">
        <v>191</v>
      </c>
      <c r="G123" s="2">
        <v>0</v>
      </c>
      <c r="H123" s="31" t="s">
        <v>14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4"/>
      <c r="Y123" s="4"/>
      <c r="Z123" s="4"/>
      <c r="AA123" s="4"/>
      <c r="AB123" s="4"/>
      <c r="AC123" s="4"/>
    </row>
    <row r="124" spans="1:29" ht="15.75" customHeight="1">
      <c r="A124" s="45" t="s">
        <v>335</v>
      </c>
      <c r="B124" s="46" t="s">
        <v>336</v>
      </c>
      <c r="C124" s="46" t="s">
        <v>337</v>
      </c>
      <c r="D124" s="4" t="s">
        <v>12</v>
      </c>
      <c r="E124" s="6">
        <v>90745</v>
      </c>
      <c r="F124" s="8" t="s">
        <v>191</v>
      </c>
      <c r="G124" s="2">
        <v>0</v>
      </c>
      <c r="H124" s="31" t="s">
        <v>14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4"/>
      <c r="Y124" s="4"/>
      <c r="Z124" s="4"/>
      <c r="AA124" s="4"/>
      <c r="AB124" s="4"/>
      <c r="AC124" s="4"/>
    </row>
    <row r="125" spans="1:29" ht="15.75" customHeight="1">
      <c r="A125" s="45" t="s">
        <v>338</v>
      </c>
      <c r="B125" s="46" t="s">
        <v>339</v>
      </c>
      <c r="C125" s="46" t="s">
        <v>340</v>
      </c>
      <c r="D125" s="4" t="s">
        <v>12</v>
      </c>
      <c r="E125" s="6">
        <v>90813</v>
      </c>
      <c r="F125" s="48" t="s">
        <v>191</v>
      </c>
      <c r="G125" s="2">
        <v>0</v>
      </c>
      <c r="H125" s="31" t="s">
        <v>14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4"/>
      <c r="Y125" s="4"/>
      <c r="Z125" s="4"/>
      <c r="AA125" s="4"/>
      <c r="AB125" s="4"/>
      <c r="AC125" s="4"/>
    </row>
    <row r="126" spans="1:29" ht="15.75" customHeight="1">
      <c r="A126" s="45" t="s">
        <v>341</v>
      </c>
      <c r="B126" s="46" t="s">
        <v>342</v>
      </c>
      <c r="C126" s="46" t="s">
        <v>248</v>
      </c>
      <c r="D126" s="4" t="s">
        <v>12</v>
      </c>
      <c r="E126" s="6">
        <v>90301</v>
      </c>
      <c r="F126" s="8" t="s">
        <v>191</v>
      </c>
      <c r="G126" s="2">
        <v>0</v>
      </c>
      <c r="H126" s="31" t="s">
        <v>14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4"/>
      <c r="Y126" s="4"/>
      <c r="Z126" s="4"/>
      <c r="AA126" s="4"/>
      <c r="AB126" s="4"/>
      <c r="AC126" s="4"/>
    </row>
    <row r="127" spans="1:29" ht="15.75" customHeight="1">
      <c r="A127" s="45" t="s">
        <v>343</v>
      </c>
      <c r="B127" s="47" t="s">
        <v>344</v>
      </c>
      <c r="C127" s="47" t="s">
        <v>345</v>
      </c>
      <c r="D127" s="4" t="s">
        <v>12</v>
      </c>
      <c r="E127" s="6">
        <v>90723</v>
      </c>
      <c r="F127" s="8" t="s">
        <v>191</v>
      </c>
      <c r="G127" s="2">
        <v>0</v>
      </c>
      <c r="H127" s="31" t="s">
        <v>14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4"/>
      <c r="Y127" s="4"/>
      <c r="Z127" s="4"/>
      <c r="AA127" s="4"/>
      <c r="AB127" s="4"/>
      <c r="AC127" s="4"/>
    </row>
    <row r="128" spans="1:29" ht="15.75" customHeight="1">
      <c r="A128" s="45" t="s">
        <v>346</v>
      </c>
      <c r="B128" s="46" t="s">
        <v>347</v>
      </c>
      <c r="C128" s="47" t="s">
        <v>348</v>
      </c>
      <c r="D128" s="4" t="s">
        <v>12</v>
      </c>
      <c r="E128" s="6">
        <v>91335</v>
      </c>
      <c r="F128" s="8" t="s">
        <v>191</v>
      </c>
      <c r="G128" s="2">
        <v>0</v>
      </c>
      <c r="H128" s="31" t="s">
        <v>14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4"/>
      <c r="X128" s="4"/>
      <c r="Y128" s="4"/>
      <c r="Z128" s="4"/>
      <c r="AA128" s="4"/>
      <c r="AB128" s="4"/>
      <c r="AC128" s="4"/>
    </row>
    <row r="129" spans="1:29" ht="15.75" customHeight="1">
      <c r="A129" s="45" t="s">
        <v>349</v>
      </c>
      <c r="B129" s="46" t="s">
        <v>350</v>
      </c>
      <c r="C129" s="47" t="s">
        <v>351</v>
      </c>
      <c r="D129" s="4" t="s">
        <v>12</v>
      </c>
      <c r="E129" s="6">
        <v>91732</v>
      </c>
      <c r="F129" s="8" t="s">
        <v>191</v>
      </c>
      <c r="G129" s="2">
        <v>0</v>
      </c>
      <c r="H129" s="31" t="s">
        <v>14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4"/>
      <c r="Y129" s="4"/>
      <c r="Z129" s="4"/>
      <c r="AA129" s="4"/>
      <c r="AB129" s="4"/>
      <c r="AC129" s="4"/>
    </row>
    <row r="130" spans="1:29" ht="15.75" customHeight="1">
      <c r="A130" s="45" t="s">
        <v>352</v>
      </c>
      <c r="B130" s="46" t="s">
        <v>353</v>
      </c>
      <c r="C130" s="47" t="s">
        <v>354</v>
      </c>
      <c r="D130" s="4" t="s">
        <v>12</v>
      </c>
      <c r="E130" s="6">
        <v>90503</v>
      </c>
      <c r="F130" s="8" t="s">
        <v>191</v>
      </c>
      <c r="G130" s="2">
        <v>0</v>
      </c>
      <c r="H130" s="31" t="s">
        <v>14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4"/>
      <c r="Y130" s="4"/>
      <c r="Z130" s="4"/>
      <c r="AA130" s="4"/>
      <c r="AB130" s="4"/>
      <c r="AC130" s="4"/>
    </row>
    <row r="131" spans="1:29" ht="15.75" customHeight="1">
      <c r="A131" s="45" t="s">
        <v>355</v>
      </c>
      <c r="B131" s="46" t="s">
        <v>356</v>
      </c>
      <c r="C131" s="46" t="s">
        <v>357</v>
      </c>
      <c r="D131" s="4" t="s">
        <v>12</v>
      </c>
      <c r="E131" s="6">
        <v>91773</v>
      </c>
      <c r="F131" s="8" t="s">
        <v>191</v>
      </c>
      <c r="G131" s="2">
        <v>0</v>
      </c>
      <c r="H131" s="31" t="s">
        <v>14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4"/>
      <c r="Y131" s="4"/>
      <c r="Z131" s="4"/>
      <c r="AA131" s="4"/>
      <c r="AB131" s="4"/>
      <c r="AC131" s="4"/>
    </row>
    <row r="132" spans="1:29" ht="15.75" customHeight="1">
      <c r="A132" s="45" t="s">
        <v>358</v>
      </c>
      <c r="B132" s="46" t="s">
        <v>359</v>
      </c>
      <c r="C132" s="46" t="s">
        <v>288</v>
      </c>
      <c r="D132" s="4" t="s">
        <v>12</v>
      </c>
      <c r="E132" s="6">
        <v>90701</v>
      </c>
      <c r="F132" s="8" t="s">
        <v>191</v>
      </c>
      <c r="G132" s="2">
        <v>0</v>
      </c>
      <c r="H132" s="31" t="s">
        <v>14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4"/>
      <c r="Y132" s="4"/>
      <c r="Z132" s="4"/>
      <c r="AA132" s="4"/>
      <c r="AB132" s="4"/>
      <c r="AC132" s="4"/>
    </row>
    <row r="133" spans="1:29" ht="15.75" customHeight="1">
      <c r="A133" s="45" t="s">
        <v>360</v>
      </c>
      <c r="B133" s="46" t="s">
        <v>361</v>
      </c>
      <c r="C133" s="46" t="s">
        <v>362</v>
      </c>
      <c r="D133" s="4" t="s">
        <v>12</v>
      </c>
      <c r="E133" s="6">
        <v>90502</v>
      </c>
      <c r="F133" s="8" t="s">
        <v>191</v>
      </c>
      <c r="G133" s="2">
        <v>0</v>
      </c>
      <c r="H133" s="31" t="s">
        <v>14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4"/>
      <c r="Y133" s="4"/>
      <c r="Z133" s="4"/>
      <c r="AA133" s="4"/>
      <c r="AB133" s="4"/>
      <c r="AC133" s="4"/>
    </row>
    <row r="134" spans="1:29" ht="15.75" customHeight="1">
      <c r="A134" s="45" t="s">
        <v>363</v>
      </c>
      <c r="B134" s="47" t="s">
        <v>364</v>
      </c>
      <c r="C134" s="47" t="s">
        <v>236</v>
      </c>
      <c r="D134" s="4" t="s">
        <v>12</v>
      </c>
      <c r="E134" s="6">
        <v>90001</v>
      </c>
      <c r="F134" s="8" t="s">
        <v>191</v>
      </c>
      <c r="G134" s="2">
        <v>0</v>
      </c>
      <c r="H134" s="31" t="s">
        <v>14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4"/>
      <c r="Y134" s="4"/>
      <c r="Z134" s="4"/>
      <c r="AA134" s="4"/>
      <c r="AB134" s="4"/>
      <c r="AC134" s="4"/>
    </row>
    <row r="135" spans="1:29" ht="15.75" customHeight="1">
      <c r="A135" s="45" t="s">
        <v>365</v>
      </c>
      <c r="B135" s="46" t="s">
        <v>366</v>
      </c>
      <c r="C135" s="46" t="s">
        <v>367</v>
      </c>
      <c r="D135" s="4" t="s">
        <v>12</v>
      </c>
      <c r="E135" s="6">
        <v>91010</v>
      </c>
      <c r="F135" s="8" t="s">
        <v>191</v>
      </c>
      <c r="G135" s="2">
        <v>0</v>
      </c>
      <c r="H135" s="31" t="s">
        <v>14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4"/>
      <c r="Y135" s="4"/>
      <c r="Z135" s="4"/>
      <c r="AA135" s="4"/>
      <c r="AB135" s="4"/>
      <c r="AC135" s="4"/>
    </row>
    <row r="136" spans="1:29" ht="15.75" customHeight="1">
      <c r="A136" s="45" t="s">
        <v>368</v>
      </c>
      <c r="B136" s="46" t="s">
        <v>369</v>
      </c>
      <c r="C136" s="47" t="s">
        <v>370</v>
      </c>
      <c r="D136" s="4" t="s">
        <v>12</v>
      </c>
      <c r="E136" s="6">
        <v>91320</v>
      </c>
      <c r="F136" s="48" t="s">
        <v>191</v>
      </c>
      <c r="G136" s="2">
        <v>0</v>
      </c>
      <c r="H136" s="31" t="s">
        <v>14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45" t="s">
        <v>371</v>
      </c>
      <c r="B137" s="49" t="s">
        <v>372</v>
      </c>
      <c r="C137" s="49" t="s">
        <v>373</v>
      </c>
      <c r="D137" s="4" t="s">
        <v>12</v>
      </c>
      <c r="E137" s="6">
        <v>92071</v>
      </c>
      <c r="F137" s="8" t="s">
        <v>191</v>
      </c>
      <c r="G137" s="2">
        <v>0</v>
      </c>
      <c r="H137" s="31" t="s">
        <v>14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4"/>
      <c r="Y137" s="4"/>
      <c r="Z137" s="4"/>
      <c r="AA137" s="4"/>
      <c r="AB137" s="4"/>
      <c r="AC137" s="4"/>
    </row>
    <row r="138" spans="1:29" ht="15.75" customHeight="1">
      <c r="A138" s="45" t="s">
        <v>374</v>
      </c>
      <c r="B138" s="47" t="s">
        <v>375</v>
      </c>
      <c r="C138" s="47" t="s">
        <v>351</v>
      </c>
      <c r="D138" s="4" t="s">
        <v>12</v>
      </c>
      <c r="E138" s="6">
        <v>92551</v>
      </c>
      <c r="F138" s="48" t="s">
        <v>191</v>
      </c>
      <c r="G138" s="2">
        <v>0</v>
      </c>
      <c r="H138" s="31" t="s">
        <v>14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4"/>
      <c r="Y138" s="4"/>
      <c r="Z138" s="4"/>
      <c r="AA138" s="4"/>
      <c r="AB138" s="4"/>
      <c r="AC138" s="4"/>
    </row>
    <row r="139" spans="1:29" ht="15.75" customHeight="1">
      <c r="A139" s="45" t="s">
        <v>376</v>
      </c>
      <c r="B139" s="46" t="s">
        <v>377</v>
      </c>
      <c r="C139" s="46" t="s">
        <v>348</v>
      </c>
      <c r="D139" s="4" t="s">
        <v>12</v>
      </c>
      <c r="E139" s="6">
        <v>92860</v>
      </c>
      <c r="F139" s="8" t="s">
        <v>191</v>
      </c>
      <c r="G139" s="2">
        <v>0</v>
      </c>
      <c r="H139" s="31" t="s">
        <v>14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4"/>
      <c r="Y139" s="4"/>
      <c r="Z139" s="4"/>
      <c r="AA139" s="4"/>
      <c r="AB139" s="4"/>
      <c r="AC139" s="4"/>
    </row>
    <row r="140" spans="1:29" ht="15.75" customHeight="1">
      <c r="A140" s="45" t="s">
        <v>378</v>
      </c>
      <c r="B140" s="46" t="s">
        <v>379</v>
      </c>
      <c r="C140" s="46" t="s">
        <v>380</v>
      </c>
      <c r="D140" s="4" t="s">
        <v>12</v>
      </c>
      <c r="E140" s="6">
        <v>92103</v>
      </c>
      <c r="F140" s="8" t="s">
        <v>191</v>
      </c>
      <c r="G140" s="2">
        <v>0</v>
      </c>
      <c r="H140" s="31" t="s">
        <v>14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4"/>
      <c r="Y140" s="4"/>
      <c r="Z140" s="4"/>
      <c r="AA140" s="4"/>
      <c r="AB140" s="4"/>
      <c r="AC140" s="4"/>
    </row>
    <row r="141" spans="1:29" ht="15.75" customHeight="1">
      <c r="A141" s="45" t="s">
        <v>381</v>
      </c>
      <c r="B141" s="46" t="s">
        <v>382</v>
      </c>
      <c r="C141" s="46" t="s">
        <v>383</v>
      </c>
      <c r="D141" s="4" t="s">
        <v>12</v>
      </c>
      <c r="E141" s="6">
        <v>92506</v>
      </c>
      <c r="F141" s="8" t="s">
        <v>191</v>
      </c>
      <c r="G141" s="2">
        <v>0</v>
      </c>
      <c r="H141" s="31" t="s">
        <v>14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4"/>
      <c r="Y141" s="4"/>
      <c r="Z141" s="4"/>
      <c r="AA141" s="4"/>
      <c r="AB141" s="4"/>
      <c r="AC141" s="4"/>
    </row>
    <row r="142" spans="1:29" ht="15.75" customHeight="1">
      <c r="A142" s="45" t="s">
        <v>384</v>
      </c>
      <c r="B142" s="46" t="s">
        <v>385</v>
      </c>
      <c r="C142" s="46" t="s">
        <v>357</v>
      </c>
      <c r="D142" s="4" t="s">
        <v>12</v>
      </c>
      <c r="E142" s="6">
        <v>91506</v>
      </c>
      <c r="F142" s="8" t="s">
        <v>191</v>
      </c>
      <c r="G142" s="2">
        <v>0</v>
      </c>
      <c r="H142" s="31" t="s">
        <v>14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4"/>
      <c r="Y142" s="4"/>
      <c r="Z142" s="4"/>
      <c r="AA142" s="4"/>
      <c r="AB142" s="4"/>
      <c r="AC142" s="4"/>
    </row>
    <row r="143" spans="1:29" ht="15.75" customHeight="1">
      <c r="A143" s="45" t="s">
        <v>386</v>
      </c>
      <c r="B143" s="47" t="s">
        <v>387</v>
      </c>
      <c r="C143" s="47" t="s">
        <v>191</v>
      </c>
      <c r="D143" s="4" t="s">
        <v>12</v>
      </c>
      <c r="E143" s="6">
        <v>91360</v>
      </c>
      <c r="F143" s="8" t="s">
        <v>191</v>
      </c>
      <c r="G143" s="2">
        <v>0</v>
      </c>
      <c r="H143" s="31" t="s">
        <v>14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4"/>
      <c r="Y143" s="4"/>
      <c r="Z143" s="4"/>
      <c r="AA143" s="4"/>
      <c r="AB143" s="4"/>
      <c r="AC143" s="4"/>
    </row>
    <row r="144" spans="1:29" ht="15.75" customHeight="1">
      <c r="A144" s="45" t="s">
        <v>388</v>
      </c>
      <c r="B144" s="47" t="s">
        <v>389</v>
      </c>
      <c r="C144" s="47" t="s">
        <v>390</v>
      </c>
      <c r="D144" s="4" t="s">
        <v>12</v>
      </c>
      <c r="E144" s="6">
        <v>91042</v>
      </c>
      <c r="F144" s="8" t="s">
        <v>191</v>
      </c>
      <c r="G144" s="2">
        <v>0</v>
      </c>
      <c r="H144" s="31" t="s">
        <v>14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4"/>
      <c r="Y144" s="4"/>
      <c r="Z144" s="4"/>
      <c r="AA144" s="4"/>
      <c r="AB144" s="4"/>
      <c r="AC144" s="4"/>
    </row>
    <row r="145" spans="1:29" ht="15.75" customHeight="1">
      <c r="A145" s="45" t="s">
        <v>391</v>
      </c>
      <c r="B145" s="47" t="s">
        <v>392</v>
      </c>
      <c r="C145" s="47" t="s">
        <v>373</v>
      </c>
      <c r="D145" s="4" t="s">
        <v>12</v>
      </c>
      <c r="E145" s="6">
        <v>91752</v>
      </c>
      <c r="F145" s="8" t="s">
        <v>191</v>
      </c>
      <c r="G145" s="2">
        <v>0</v>
      </c>
      <c r="H145" s="31" t="s">
        <v>14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4"/>
      <c r="Y145" s="4"/>
      <c r="Z145" s="4"/>
      <c r="AA145" s="4"/>
      <c r="AB145" s="4"/>
      <c r="AC145" s="4"/>
    </row>
    <row r="146" spans="1:29" ht="15.75" customHeight="1">
      <c r="A146" s="45" t="s">
        <v>393</v>
      </c>
      <c r="B146" s="46" t="s">
        <v>394</v>
      </c>
      <c r="C146" s="46" t="s">
        <v>395</v>
      </c>
      <c r="D146" s="4" t="s">
        <v>12</v>
      </c>
      <c r="E146" s="6">
        <v>90650</v>
      </c>
      <c r="F146" s="8" t="s">
        <v>191</v>
      </c>
      <c r="G146" s="2">
        <v>0</v>
      </c>
      <c r="H146" s="31" t="s">
        <v>14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4"/>
      <c r="Y146" s="4"/>
      <c r="Z146" s="4"/>
      <c r="AA146" s="4"/>
      <c r="AB146" s="4"/>
      <c r="AC146" s="4"/>
    </row>
    <row r="147" spans="1:29" ht="15.75" customHeight="1">
      <c r="A147" s="45" t="s">
        <v>396</v>
      </c>
      <c r="B147" s="46" t="s">
        <v>397</v>
      </c>
      <c r="C147" s="49" t="s">
        <v>398</v>
      </c>
      <c r="D147" s="4" t="s">
        <v>12</v>
      </c>
      <c r="E147" s="6">
        <v>92570</v>
      </c>
      <c r="F147" s="8" t="s">
        <v>191</v>
      </c>
      <c r="G147" s="2">
        <v>0</v>
      </c>
      <c r="H147" s="31" t="s">
        <v>14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4"/>
      <c r="Y147" s="4"/>
      <c r="Z147" s="4"/>
      <c r="AA147" s="4"/>
      <c r="AB147" s="4"/>
      <c r="AC147" s="4"/>
    </row>
    <row r="148" spans="1:29" ht="15.75" customHeight="1">
      <c r="A148" s="45" t="s">
        <v>399</v>
      </c>
      <c r="B148" s="47" t="s">
        <v>400</v>
      </c>
      <c r="C148" s="47" t="s">
        <v>401</v>
      </c>
      <c r="D148" s="4" t="s">
        <v>12</v>
      </c>
      <c r="E148" s="6">
        <v>90670</v>
      </c>
      <c r="F148" s="8" t="s">
        <v>191</v>
      </c>
      <c r="G148" s="2">
        <v>0</v>
      </c>
      <c r="H148" s="31" t="s">
        <v>14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4"/>
      <c r="Y148" s="4"/>
      <c r="Z148" s="4"/>
      <c r="AA148" s="4"/>
      <c r="AB148" s="4"/>
      <c r="AC148" s="4"/>
    </row>
    <row r="149" spans="1:29" ht="15.75" customHeight="1">
      <c r="A149" s="45" t="s">
        <v>402</v>
      </c>
      <c r="B149" s="46" t="s">
        <v>403</v>
      </c>
      <c r="C149" s="46" t="s">
        <v>404</v>
      </c>
      <c r="D149" s="4" t="s">
        <v>12</v>
      </c>
      <c r="E149" s="6">
        <v>90017</v>
      </c>
      <c r="F149" s="8" t="s">
        <v>191</v>
      </c>
      <c r="G149" s="2">
        <v>0</v>
      </c>
      <c r="H149" s="31" t="s">
        <v>14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4"/>
      <c r="Y149" s="4"/>
      <c r="Z149" s="4"/>
      <c r="AA149" s="4"/>
      <c r="AB149" s="4"/>
      <c r="AC149" s="4"/>
    </row>
    <row r="150" spans="1:29" ht="15.75" customHeight="1">
      <c r="A150" s="45" t="s">
        <v>405</v>
      </c>
      <c r="B150" s="47" t="s">
        <v>406</v>
      </c>
      <c r="C150" s="47" t="s">
        <v>280</v>
      </c>
      <c r="D150" s="4" t="s">
        <v>12</v>
      </c>
      <c r="E150" s="6">
        <v>90047</v>
      </c>
      <c r="F150" s="8" t="s">
        <v>191</v>
      </c>
      <c r="G150" s="2">
        <v>0</v>
      </c>
      <c r="H150" s="31" t="s">
        <v>14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4"/>
      <c r="Y150" s="4"/>
      <c r="Z150" s="4"/>
      <c r="AA150" s="4"/>
      <c r="AB150" s="4"/>
      <c r="AC150" s="4"/>
    </row>
    <row r="151" spans="1:29" ht="15.75" customHeight="1">
      <c r="A151" s="45" t="s">
        <v>407</v>
      </c>
      <c r="B151" s="47" t="s">
        <v>408</v>
      </c>
      <c r="C151" s="47" t="s">
        <v>303</v>
      </c>
      <c r="D151" s="4" t="s">
        <v>12</v>
      </c>
      <c r="E151" s="6">
        <v>90602</v>
      </c>
      <c r="F151" s="8" t="s">
        <v>191</v>
      </c>
      <c r="G151" s="2">
        <v>0</v>
      </c>
      <c r="H151" s="31" t="s">
        <v>14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4"/>
      <c r="Y151" s="4"/>
      <c r="Z151" s="4"/>
      <c r="AA151" s="4"/>
      <c r="AB151" s="4"/>
      <c r="AC151" s="4"/>
    </row>
    <row r="152" spans="1:29" ht="15.75" customHeight="1">
      <c r="A152" s="45" t="s">
        <v>409</v>
      </c>
      <c r="B152" s="47" t="s">
        <v>410</v>
      </c>
      <c r="C152" s="47" t="s">
        <v>354</v>
      </c>
      <c r="D152" s="4" t="s">
        <v>12</v>
      </c>
      <c r="E152" s="6">
        <v>92201</v>
      </c>
      <c r="F152" s="8" t="s">
        <v>191</v>
      </c>
      <c r="G152" s="2">
        <v>0</v>
      </c>
      <c r="H152" s="31" t="s">
        <v>14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4"/>
      <c r="Y152" s="4"/>
      <c r="Z152" s="4"/>
      <c r="AA152" s="4"/>
      <c r="AB152" s="4"/>
      <c r="AC152" s="4"/>
    </row>
    <row r="153" spans="1:29" ht="15.75" customHeight="1">
      <c r="A153" s="45" t="s">
        <v>411</v>
      </c>
      <c r="B153" s="47" t="s">
        <v>412</v>
      </c>
      <c r="C153" s="47" t="s">
        <v>191</v>
      </c>
      <c r="D153" s="4" t="s">
        <v>12</v>
      </c>
      <c r="E153" s="6">
        <v>92037</v>
      </c>
      <c r="F153" s="8" t="s">
        <v>191</v>
      </c>
      <c r="G153" s="2">
        <v>0</v>
      </c>
      <c r="H153" s="31" t="s">
        <v>14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4"/>
      <c r="Y153" s="4"/>
      <c r="Z153" s="4"/>
      <c r="AA153" s="4"/>
      <c r="AB153" s="4"/>
      <c r="AC153" s="4"/>
    </row>
    <row r="154" spans="1:29" ht="15.75" customHeight="1">
      <c r="A154" s="45" t="s">
        <v>413</v>
      </c>
      <c r="B154" s="49" t="s">
        <v>414</v>
      </c>
      <c r="C154" s="49" t="s">
        <v>415</v>
      </c>
      <c r="D154" s="4" t="s">
        <v>12</v>
      </c>
      <c r="E154" s="6">
        <v>91790</v>
      </c>
      <c r="F154" s="8" t="s">
        <v>191</v>
      </c>
      <c r="G154" s="2">
        <v>0</v>
      </c>
      <c r="H154" s="31" t="s">
        <v>14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4"/>
      <c r="Y154" s="4"/>
      <c r="Z154" s="4"/>
      <c r="AA154" s="4"/>
      <c r="AB154" s="4"/>
      <c r="AC154" s="4"/>
    </row>
    <row r="155" spans="1:29" ht="15.75" customHeight="1">
      <c r="A155" s="45" t="s">
        <v>416</v>
      </c>
      <c r="B155" s="47" t="s">
        <v>417</v>
      </c>
      <c r="C155" s="47" t="s">
        <v>225</v>
      </c>
      <c r="D155" s="4" t="s">
        <v>12</v>
      </c>
      <c r="E155" s="6">
        <v>90640</v>
      </c>
      <c r="F155" s="8" t="s">
        <v>191</v>
      </c>
      <c r="G155" s="2">
        <v>0</v>
      </c>
      <c r="H155" s="31" t="s">
        <v>14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4"/>
      <c r="Y155" s="4"/>
      <c r="Z155" s="4"/>
      <c r="AA155" s="4"/>
      <c r="AB155" s="4"/>
      <c r="AC155" s="4"/>
    </row>
    <row r="156" spans="1:29" ht="15.75" customHeight="1">
      <c r="A156" s="45" t="s">
        <v>418</v>
      </c>
      <c r="B156" s="47" t="s">
        <v>419</v>
      </c>
      <c r="C156" s="47" t="s">
        <v>303</v>
      </c>
      <c r="D156" s="4" t="s">
        <v>12</v>
      </c>
      <c r="E156" s="6">
        <v>90027</v>
      </c>
      <c r="F156" s="8" t="s">
        <v>191</v>
      </c>
      <c r="G156" s="2">
        <v>0</v>
      </c>
      <c r="H156" s="31" t="s">
        <v>14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4"/>
      <c r="Y156" s="4"/>
      <c r="Z156" s="4"/>
      <c r="AA156" s="4"/>
      <c r="AB156" s="4"/>
      <c r="AC156" s="4"/>
    </row>
    <row r="157" spans="1:29" ht="15.75" customHeight="1">
      <c r="A157" s="45" t="s">
        <v>420</v>
      </c>
      <c r="B157" s="46" t="s">
        <v>421</v>
      </c>
      <c r="C157" s="47" t="s">
        <v>300</v>
      </c>
      <c r="D157" s="4" t="s">
        <v>12</v>
      </c>
      <c r="E157" s="6">
        <v>90813</v>
      </c>
      <c r="F157" s="8" t="s">
        <v>191</v>
      </c>
      <c r="G157" s="2">
        <v>0</v>
      </c>
      <c r="H157" s="31" t="s">
        <v>14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4"/>
      <c r="Y157" s="4"/>
      <c r="Z157" s="4"/>
      <c r="AA157" s="4"/>
      <c r="AB157" s="4"/>
      <c r="AC157" s="4"/>
    </row>
    <row r="158" spans="1:29" ht="15.75" customHeight="1">
      <c r="A158" s="45" t="s">
        <v>422</v>
      </c>
      <c r="B158" s="47" t="s">
        <v>423</v>
      </c>
      <c r="C158" s="47" t="s">
        <v>191</v>
      </c>
      <c r="D158" s="4" t="s">
        <v>12</v>
      </c>
      <c r="E158" s="6">
        <v>91766</v>
      </c>
      <c r="F158" s="8" t="s">
        <v>191</v>
      </c>
      <c r="G158" s="2">
        <v>0</v>
      </c>
      <c r="H158" s="31" t="s">
        <v>14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4"/>
      <c r="Y158" s="4"/>
      <c r="Z158" s="4"/>
      <c r="AA158" s="4"/>
      <c r="AB158" s="4"/>
      <c r="AC158" s="4"/>
    </row>
    <row r="159" spans="1:29" ht="15.75" customHeight="1">
      <c r="A159" s="45" t="s">
        <v>424</v>
      </c>
      <c r="B159" s="46" t="s">
        <v>425</v>
      </c>
      <c r="C159" s="47" t="s">
        <v>426</v>
      </c>
      <c r="D159" s="4" t="s">
        <v>12</v>
      </c>
      <c r="E159" s="6">
        <v>92071</v>
      </c>
      <c r="F159" s="8" t="s">
        <v>191</v>
      </c>
      <c r="G159" s="2">
        <v>0</v>
      </c>
      <c r="H159" s="31" t="s">
        <v>14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4"/>
      <c r="Y159" s="4"/>
      <c r="Z159" s="4"/>
      <c r="AA159" s="4"/>
      <c r="AB159" s="4"/>
      <c r="AC159" s="4"/>
    </row>
    <row r="160" spans="1:29" ht="15.75" customHeight="1">
      <c r="A160" s="45" t="s">
        <v>427</v>
      </c>
      <c r="B160" s="47" t="s">
        <v>428</v>
      </c>
      <c r="C160" s="47" t="s">
        <v>429</v>
      </c>
      <c r="D160" s="4" t="s">
        <v>12</v>
      </c>
      <c r="E160" s="6">
        <v>93010</v>
      </c>
      <c r="F160" s="8" t="s">
        <v>191</v>
      </c>
      <c r="G160" s="2">
        <v>0</v>
      </c>
      <c r="H160" s="31" t="s">
        <v>14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4"/>
      <c r="Y160" s="4"/>
      <c r="Z160" s="4"/>
      <c r="AA160" s="4"/>
      <c r="AB160" s="4"/>
      <c r="AC160" s="4"/>
    </row>
    <row r="161" spans="1:29" ht="15.75" customHeight="1">
      <c r="A161" s="45" t="s">
        <v>430</v>
      </c>
      <c r="B161" s="47" t="s">
        <v>431</v>
      </c>
      <c r="C161" s="47" t="s">
        <v>274</v>
      </c>
      <c r="D161" s="4" t="s">
        <v>12</v>
      </c>
      <c r="E161" s="6">
        <v>91766</v>
      </c>
      <c r="F161" s="8" t="s">
        <v>191</v>
      </c>
      <c r="G161" s="2">
        <v>0</v>
      </c>
      <c r="H161" s="31" t="s">
        <v>14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4"/>
      <c r="Y161" s="4"/>
      <c r="Z161" s="4"/>
      <c r="AA161" s="4"/>
      <c r="AB161" s="4"/>
      <c r="AC161" s="4"/>
    </row>
    <row r="162" spans="1:29" ht="15.75" customHeight="1">
      <c r="A162" s="45" t="s">
        <v>432</v>
      </c>
      <c r="B162" s="47" t="s">
        <v>433</v>
      </c>
      <c r="C162" s="47" t="s">
        <v>434</v>
      </c>
      <c r="D162" s="4" t="s">
        <v>12</v>
      </c>
      <c r="E162" s="6">
        <v>92234</v>
      </c>
      <c r="F162" s="8" t="s">
        <v>191</v>
      </c>
      <c r="G162" s="2">
        <v>0</v>
      </c>
      <c r="H162" s="31" t="s">
        <v>14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4"/>
      <c r="Y162" s="4"/>
      <c r="Z162" s="4"/>
      <c r="AA162" s="4"/>
      <c r="AB162" s="4"/>
      <c r="AC162" s="4"/>
    </row>
    <row r="163" spans="1:29" ht="15.75" customHeight="1">
      <c r="A163" s="45" t="s">
        <v>435</v>
      </c>
      <c r="B163" s="47" t="s">
        <v>436</v>
      </c>
      <c r="C163" s="47" t="s">
        <v>191</v>
      </c>
      <c r="D163" s="4" t="s">
        <v>12</v>
      </c>
      <c r="E163" s="6">
        <v>96007</v>
      </c>
      <c r="F163" s="8" t="s">
        <v>191</v>
      </c>
      <c r="G163" s="2">
        <v>0</v>
      </c>
      <c r="H163" s="31" t="s">
        <v>14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4"/>
      <c r="Y163" s="4"/>
      <c r="Z163" s="4"/>
      <c r="AA163" s="4"/>
      <c r="AB163" s="4"/>
      <c r="AC163" s="4"/>
    </row>
    <row r="164" spans="1:29" ht="15.75" customHeight="1">
      <c r="A164" s="45" t="s">
        <v>437</v>
      </c>
      <c r="B164" s="47" t="s">
        <v>438</v>
      </c>
      <c r="C164" s="47" t="s">
        <v>190</v>
      </c>
      <c r="D164" s="4" t="s">
        <v>12</v>
      </c>
      <c r="E164" s="6">
        <v>90007</v>
      </c>
      <c r="F164" s="8" t="s">
        <v>191</v>
      </c>
      <c r="G164" s="2">
        <v>0</v>
      </c>
      <c r="H164" s="31" t="s">
        <v>14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4"/>
      <c r="Y164" s="4"/>
      <c r="Z164" s="4"/>
      <c r="AA164" s="4"/>
      <c r="AB164" s="4"/>
      <c r="AC164" s="4"/>
    </row>
    <row r="165" spans="1:29" ht="15.75" customHeight="1">
      <c r="A165" s="45" t="s">
        <v>439</v>
      </c>
      <c r="B165" s="47" t="s">
        <v>440</v>
      </c>
      <c r="C165" s="47" t="s">
        <v>441</v>
      </c>
      <c r="D165" s="4" t="s">
        <v>12</v>
      </c>
      <c r="E165" s="6">
        <v>91403</v>
      </c>
      <c r="F165" s="8" t="s">
        <v>191</v>
      </c>
      <c r="G165" s="2">
        <v>0</v>
      </c>
      <c r="H165" s="31" t="s">
        <v>14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4"/>
      <c r="Y165" s="4"/>
      <c r="Z165" s="4"/>
      <c r="AA165" s="4"/>
      <c r="AB165" s="4"/>
      <c r="AC165" s="4"/>
    </row>
    <row r="166" spans="1:29" ht="15.75" customHeight="1">
      <c r="A166" s="45" t="s">
        <v>442</v>
      </c>
      <c r="B166" s="46" t="s">
        <v>443</v>
      </c>
      <c r="C166" s="47" t="s">
        <v>191</v>
      </c>
      <c r="D166" s="4" t="s">
        <v>12</v>
      </c>
      <c r="E166" s="6">
        <v>93065</v>
      </c>
      <c r="F166" s="8" t="s">
        <v>191</v>
      </c>
      <c r="G166" s="2">
        <v>0</v>
      </c>
      <c r="H166" s="31" t="s">
        <v>14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4"/>
      <c r="Y166" s="4"/>
      <c r="Z166" s="4"/>
      <c r="AA166" s="4"/>
      <c r="AB166" s="4"/>
      <c r="AC166" s="4"/>
    </row>
    <row r="167" spans="1:29" ht="15.75" customHeight="1">
      <c r="A167" s="45" t="s">
        <v>444</v>
      </c>
      <c r="B167" s="46" t="s">
        <v>445</v>
      </c>
      <c r="C167" s="46" t="s">
        <v>446</v>
      </c>
      <c r="D167" s="4" t="s">
        <v>12</v>
      </c>
      <c r="E167" s="6">
        <v>92122</v>
      </c>
      <c r="F167" s="8" t="s">
        <v>191</v>
      </c>
      <c r="G167" s="2">
        <v>0</v>
      </c>
      <c r="H167" s="31" t="s">
        <v>14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4"/>
      <c r="Y167" s="4"/>
      <c r="Z167" s="4"/>
      <c r="AA167" s="4"/>
      <c r="AB167" s="4"/>
      <c r="AC167" s="4"/>
    </row>
    <row r="168" spans="1:29" ht="15.75" customHeight="1">
      <c r="A168" s="45" t="s">
        <v>447</v>
      </c>
      <c r="B168" s="46" t="s">
        <v>448</v>
      </c>
      <c r="C168" s="46" t="s">
        <v>449</v>
      </c>
      <c r="D168" s="4" t="s">
        <v>12</v>
      </c>
      <c r="E168" s="6">
        <v>95621</v>
      </c>
      <c r="F168" s="8" t="s">
        <v>191</v>
      </c>
      <c r="G168" s="2">
        <v>0</v>
      </c>
      <c r="H168" s="31" t="s">
        <v>14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4"/>
      <c r="Y168" s="4"/>
      <c r="Z168" s="4"/>
      <c r="AA168" s="4"/>
      <c r="AB168" s="4"/>
      <c r="AC168" s="4"/>
    </row>
    <row r="169" spans="1:29" ht="15.75" customHeight="1">
      <c r="A169" s="45" t="s">
        <v>450</v>
      </c>
      <c r="B169" s="46" t="s">
        <v>451</v>
      </c>
      <c r="C169" s="47" t="s">
        <v>441</v>
      </c>
      <c r="D169" s="4" t="s">
        <v>12</v>
      </c>
      <c r="E169" s="6">
        <v>93551</v>
      </c>
      <c r="F169" s="8" t="s">
        <v>191</v>
      </c>
      <c r="G169" s="2">
        <v>0</v>
      </c>
      <c r="H169" s="31" t="s">
        <v>14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4"/>
      <c r="Y169" s="4"/>
      <c r="Z169" s="4"/>
      <c r="AA169" s="4"/>
      <c r="AB169" s="4"/>
      <c r="AC169" s="4"/>
    </row>
    <row r="170" spans="1:29" ht="15.75" customHeight="1">
      <c r="A170" s="45" t="s">
        <v>452</v>
      </c>
      <c r="B170" s="46" t="s">
        <v>453</v>
      </c>
      <c r="C170" s="47" t="s">
        <v>197</v>
      </c>
      <c r="D170" s="4" t="s">
        <v>12</v>
      </c>
      <c r="E170" s="6">
        <v>91302</v>
      </c>
      <c r="F170" s="8" t="s">
        <v>191</v>
      </c>
      <c r="G170" s="2">
        <v>0</v>
      </c>
      <c r="H170" s="31" t="s">
        <v>14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4"/>
      <c r="Y170" s="4"/>
      <c r="Z170" s="4"/>
      <c r="AA170" s="4"/>
      <c r="AB170" s="4"/>
      <c r="AC170" s="4"/>
    </row>
    <row r="171" spans="1:29" ht="15.75" customHeight="1">
      <c r="A171" s="45" t="s">
        <v>454</v>
      </c>
      <c r="B171" s="47" t="s">
        <v>455</v>
      </c>
      <c r="C171" s="47" t="s">
        <v>269</v>
      </c>
      <c r="D171" s="4" t="s">
        <v>12</v>
      </c>
      <c r="E171" s="6">
        <v>90241</v>
      </c>
      <c r="F171" s="8" t="s">
        <v>191</v>
      </c>
      <c r="G171" s="2">
        <v>0</v>
      </c>
      <c r="H171" s="31" t="s">
        <v>14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4"/>
      <c r="Y171" s="4"/>
      <c r="Z171" s="4"/>
      <c r="AA171" s="4"/>
      <c r="AB171" s="4"/>
      <c r="AC171" s="4"/>
    </row>
    <row r="172" spans="1:29" ht="15.75" customHeight="1">
      <c r="A172" s="45" t="s">
        <v>456</v>
      </c>
      <c r="B172" s="47" t="s">
        <v>457</v>
      </c>
      <c r="C172" s="47" t="s">
        <v>345</v>
      </c>
      <c r="D172" s="4" t="s">
        <v>12</v>
      </c>
      <c r="E172" s="6">
        <v>95825</v>
      </c>
      <c r="F172" s="8" t="s">
        <v>191</v>
      </c>
      <c r="G172" s="2">
        <v>0</v>
      </c>
      <c r="H172" s="31" t="s">
        <v>14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4"/>
      <c r="Y172" s="4"/>
      <c r="Z172" s="4"/>
      <c r="AA172" s="4"/>
      <c r="AB172" s="4"/>
      <c r="AC172" s="4"/>
    </row>
    <row r="173" spans="1:29" ht="15.75" customHeight="1">
      <c r="A173" s="45" t="s">
        <v>458</v>
      </c>
      <c r="B173" s="46" t="s">
        <v>459</v>
      </c>
      <c r="C173" s="46" t="s">
        <v>197</v>
      </c>
      <c r="D173" s="4" t="s">
        <v>12</v>
      </c>
      <c r="E173" s="6">
        <v>91360</v>
      </c>
      <c r="F173" s="8" t="s">
        <v>191</v>
      </c>
      <c r="G173" s="2">
        <v>0</v>
      </c>
      <c r="H173" s="31" t="s">
        <v>14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4"/>
      <c r="Y173" s="4"/>
      <c r="Z173" s="4"/>
      <c r="AA173" s="4"/>
      <c r="AB173" s="4"/>
      <c r="AC173" s="4"/>
    </row>
    <row r="174" spans="1:29" ht="15.75" customHeight="1">
      <c r="A174" s="45" t="s">
        <v>460</v>
      </c>
      <c r="B174" s="46" t="s">
        <v>461</v>
      </c>
      <c r="C174" s="47" t="s">
        <v>197</v>
      </c>
      <c r="D174" s="4" t="s">
        <v>12</v>
      </c>
      <c r="E174" s="6">
        <v>90247</v>
      </c>
      <c r="F174" s="8" t="s">
        <v>191</v>
      </c>
      <c r="G174" s="2">
        <v>0</v>
      </c>
      <c r="H174" s="31" t="s">
        <v>14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4"/>
      <c r="Y174" s="4"/>
      <c r="Z174" s="4"/>
      <c r="AA174" s="4"/>
      <c r="AB174" s="4"/>
      <c r="AC174" s="4"/>
    </row>
    <row r="175" spans="1:29" ht="15.75" customHeight="1">
      <c r="A175" s="45" t="s">
        <v>462</v>
      </c>
      <c r="B175" s="47" t="s">
        <v>463</v>
      </c>
      <c r="C175" s="47" t="s">
        <v>337</v>
      </c>
      <c r="D175" s="4" t="s">
        <v>12</v>
      </c>
      <c r="E175" s="6">
        <v>90713</v>
      </c>
      <c r="F175" s="8" t="s">
        <v>191</v>
      </c>
      <c r="G175" s="2">
        <v>0</v>
      </c>
      <c r="H175" s="31" t="s">
        <v>14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4"/>
      <c r="Y175" s="4"/>
      <c r="Z175" s="4"/>
      <c r="AA175" s="4"/>
      <c r="AB175" s="4"/>
      <c r="AC175" s="4"/>
    </row>
    <row r="176" spans="1:29" ht="15.75" customHeight="1">
      <c r="A176" s="45" t="s">
        <v>464</v>
      </c>
      <c r="B176" s="46" t="s">
        <v>465</v>
      </c>
      <c r="C176" s="47" t="s">
        <v>191</v>
      </c>
      <c r="D176" s="4" t="s">
        <v>12</v>
      </c>
      <c r="E176" s="6">
        <v>95670</v>
      </c>
      <c r="F176" s="48" t="s">
        <v>191</v>
      </c>
      <c r="G176" s="2">
        <v>0</v>
      </c>
      <c r="H176" s="31" t="s">
        <v>14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4"/>
      <c r="Y176" s="4"/>
      <c r="Z176" s="4"/>
      <c r="AA176" s="4"/>
      <c r="AB176" s="4"/>
      <c r="AC176" s="4"/>
    </row>
    <row r="177" spans="1:29" ht="15.75" customHeight="1">
      <c r="A177" s="45" t="s">
        <v>466</v>
      </c>
      <c r="B177" s="46" t="s">
        <v>467</v>
      </c>
      <c r="C177" s="46" t="s">
        <v>191</v>
      </c>
      <c r="D177" s="4" t="s">
        <v>12</v>
      </c>
      <c r="E177" s="6">
        <v>93030</v>
      </c>
      <c r="F177" s="8" t="s">
        <v>191</v>
      </c>
      <c r="G177" s="2">
        <v>0</v>
      </c>
      <c r="H177" s="31" t="s">
        <v>14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4"/>
      <c r="Y177" s="4"/>
      <c r="Z177" s="4"/>
      <c r="AA177" s="4"/>
      <c r="AB177" s="4"/>
      <c r="AC177" s="4"/>
    </row>
    <row r="178" spans="1:29" ht="15.75" customHeight="1">
      <c r="A178" s="45" t="s">
        <v>468</v>
      </c>
      <c r="B178" s="47" t="s">
        <v>469</v>
      </c>
      <c r="C178" s="47" t="s">
        <v>230</v>
      </c>
      <c r="D178" s="4" t="s">
        <v>12</v>
      </c>
      <c r="E178" s="6">
        <v>93536</v>
      </c>
      <c r="F178" s="8" t="s">
        <v>191</v>
      </c>
      <c r="G178" s="2">
        <v>0</v>
      </c>
      <c r="H178" s="31" t="s">
        <v>14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4"/>
      <c r="Y178" s="4"/>
      <c r="Z178" s="4"/>
      <c r="AA178" s="4"/>
      <c r="AB178" s="4"/>
      <c r="AC178" s="4"/>
    </row>
    <row r="179" spans="1:29" ht="15.75" customHeight="1">
      <c r="A179" s="45" t="s">
        <v>470</v>
      </c>
      <c r="B179" s="46" t="s">
        <v>471</v>
      </c>
      <c r="C179" s="46" t="s">
        <v>472</v>
      </c>
      <c r="D179" s="4" t="s">
        <v>12</v>
      </c>
      <c r="E179" s="6">
        <v>91355</v>
      </c>
      <c r="F179" s="8" t="s">
        <v>191</v>
      </c>
      <c r="G179" s="2">
        <v>0</v>
      </c>
      <c r="H179" s="31" t="s">
        <v>14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4"/>
      <c r="Y179" s="4"/>
      <c r="Z179" s="4"/>
      <c r="AA179" s="4"/>
      <c r="AB179" s="4"/>
      <c r="AC179" s="4"/>
    </row>
    <row r="180" spans="1:29" ht="15.75" customHeight="1">
      <c r="A180" s="45" t="s">
        <v>473</v>
      </c>
      <c r="B180" s="47" t="s">
        <v>474</v>
      </c>
      <c r="C180" s="47" t="s">
        <v>215</v>
      </c>
      <c r="D180" s="4" t="s">
        <v>12</v>
      </c>
      <c r="E180" s="6">
        <v>92009</v>
      </c>
      <c r="F180" s="8" t="s">
        <v>191</v>
      </c>
      <c r="G180" s="7">
        <v>0</v>
      </c>
      <c r="H180" s="31" t="s">
        <v>14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4"/>
      <c r="Y180" s="4"/>
      <c r="Z180" s="4"/>
      <c r="AA180" s="4"/>
      <c r="AB180" s="4"/>
      <c r="AC180" s="4"/>
    </row>
    <row r="181" spans="1:29" ht="15.75" customHeight="1">
      <c r="A181" s="45" t="s">
        <v>475</v>
      </c>
      <c r="B181" s="47" t="s">
        <v>476</v>
      </c>
      <c r="C181" s="47" t="s">
        <v>191</v>
      </c>
      <c r="D181" s="4" t="s">
        <v>12</v>
      </c>
      <c r="E181" s="6">
        <v>92128</v>
      </c>
      <c r="F181" s="8" t="s">
        <v>191</v>
      </c>
      <c r="G181" s="2">
        <v>0</v>
      </c>
      <c r="H181" s="31" t="s">
        <v>14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4"/>
      <c r="Y181" s="4"/>
      <c r="Z181" s="4"/>
      <c r="AA181" s="4"/>
      <c r="AB181" s="4"/>
      <c r="AC181" s="4"/>
    </row>
    <row r="182" spans="1:29" ht="15.75" customHeight="1">
      <c r="A182" s="45" t="s">
        <v>477</v>
      </c>
      <c r="B182" s="46" t="s">
        <v>478</v>
      </c>
      <c r="C182" s="46" t="s">
        <v>354</v>
      </c>
      <c r="D182" s="4" t="s">
        <v>12</v>
      </c>
      <c r="E182" s="6">
        <v>91915</v>
      </c>
      <c r="F182" s="48" t="s">
        <v>191</v>
      </c>
      <c r="G182" s="2">
        <v>0</v>
      </c>
      <c r="H182" s="31" t="s">
        <v>14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4"/>
      <c r="Y182" s="4"/>
      <c r="Z182" s="4"/>
      <c r="AA182" s="4"/>
      <c r="AB182" s="4"/>
      <c r="AC182" s="4"/>
    </row>
    <row r="183" spans="1:29" ht="15.75" customHeight="1">
      <c r="A183" s="45" t="s">
        <v>479</v>
      </c>
      <c r="B183" s="46" t="s">
        <v>480</v>
      </c>
      <c r="C183" s="46" t="s">
        <v>481</v>
      </c>
      <c r="D183" s="4" t="s">
        <v>12</v>
      </c>
      <c r="E183" s="6">
        <v>92131</v>
      </c>
      <c r="F183" s="48" t="s">
        <v>191</v>
      </c>
      <c r="G183" s="2">
        <v>0</v>
      </c>
      <c r="H183" s="31" t="s">
        <v>482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4"/>
      <c r="Y183" s="4"/>
      <c r="Z183" s="4"/>
      <c r="AA183" s="4"/>
      <c r="AB183" s="4"/>
      <c r="AC183" s="4"/>
    </row>
    <row r="184" spans="1:29" ht="15.75" customHeight="1">
      <c r="A184" s="45" t="s">
        <v>483</v>
      </c>
      <c r="B184" s="46" t="s">
        <v>212</v>
      </c>
      <c r="C184" s="47" t="s">
        <v>197</v>
      </c>
      <c r="D184" s="4" t="s">
        <v>12</v>
      </c>
      <c r="E184" s="6">
        <v>92154</v>
      </c>
      <c r="F184" s="8" t="s">
        <v>191</v>
      </c>
      <c r="G184" s="2">
        <v>0</v>
      </c>
      <c r="H184" s="31" t="s">
        <v>482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4"/>
      <c r="Y184" s="4"/>
      <c r="Z184" s="4"/>
      <c r="AA184" s="4"/>
      <c r="AB184" s="4"/>
      <c r="AC184" s="4"/>
    </row>
    <row r="185" spans="1:29" ht="15.75" customHeight="1">
      <c r="A185" s="45" t="s">
        <v>484</v>
      </c>
      <c r="B185" s="47" t="s">
        <v>485</v>
      </c>
      <c r="C185" s="47" t="s">
        <v>481</v>
      </c>
      <c r="D185" s="4" t="s">
        <v>12</v>
      </c>
      <c r="E185" s="6">
        <v>92123</v>
      </c>
      <c r="F185" s="8" t="s">
        <v>191</v>
      </c>
      <c r="G185" s="2">
        <v>0</v>
      </c>
      <c r="H185" s="31" t="s">
        <v>482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4"/>
      <c r="Y185" s="4"/>
      <c r="Z185" s="4"/>
      <c r="AA185" s="4"/>
      <c r="AB185" s="4"/>
      <c r="AC185" s="4"/>
    </row>
    <row r="186" spans="1:29" ht="15.75" customHeight="1">
      <c r="A186" s="45" t="s">
        <v>486</v>
      </c>
      <c r="B186" s="46" t="s">
        <v>487</v>
      </c>
      <c r="C186" s="46" t="s">
        <v>472</v>
      </c>
      <c r="D186" s="4" t="s">
        <v>12</v>
      </c>
      <c r="E186" s="6">
        <v>91362</v>
      </c>
      <c r="F186" s="8" t="s">
        <v>191</v>
      </c>
      <c r="G186" s="2">
        <v>0</v>
      </c>
      <c r="H186" s="31" t="s">
        <v>482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4"/>
      <c r="Y186" s="4"/>
      <c r="Z186" s="4"/>
      <c r="AA186" s="4"/>
      <c r="AB186" s="4"/>
      <c r="AC186" s="4"/>
    </row>
    <row r="187" spans="1:29" ht="15.75" customHeight="1">
      <c r="A187" s="45" t="s">
        <v>488</v>
      </c>
      <c r="B187" s="46" t="s">
        <v>489</v>
      </c>
      <c r="C187" s="47" t="s">
        <v>197</v>
      </c>
      <c r="D187" s="4" t="s">
        <v>12</v>
      </c>
      <c r="E187" s="6">
        <v>92024</v>
      </c>
      <c r="F187" s="8" t="s">
        <v>191</v>
      </c>
      <c r="G187" s="2">
        <v>0</v>
      </c>
      <c r="H187" s="31" t="s">
        <v>482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4"/>
      <c r="Y187" s="4"/>
      <c r="Z187" s="4"/>
      <c r="AA187" s="4"/>
      <c r="AB187" s="4"/>
      <c r="AC187" s="4"/>
    </row>
    <row r="188" spans="1:29" ht="15.75" customHeight="1">
      <c r="A188" s="45" t="s">
        <v>490</v>
      </c>
      <c r="B188" s="46" t="s">
        <v>491</v>
      </c>
      <c r="C188" s="49" t="s">
        <v>197</v>
      </c>
      <c r="D188" s="4" t="s">
        <v>12</v>
      </c>
      <c r="E188" s="6">
        <v>92027</v>
      </c>
      <c r="F188" s="8" t="s">
        <v>191</v>
      </c>
      <c r="G188" s="2">
        <v>0</v>
      </c>
      <c r="H188" s="31" t="s">
        <v>482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4"/>
      <c r="Y188" s="4"/>
      <c r="Z188" s="4"/>
      <c r="AA188" s="4"/>
      <c r="AB188" s="4"/>
      <c r="AC188" s="4"/>
    </row>
    <row r="189" spans="1:29" ht="15.75" customHeight="1">
      <c r="A189" s="45" t="s">
        <v>492</v>
      </c>
      <c r="B189" s="47" t="s">
        <v>493</v>
      </c>
      <c r="C189" s="47" t="s">
        <v>494</v>
      </c>
      <c r="D189" s="4" t="s">
        <v>12</v>
      </c>
      <c r="E189" s="6">
        <v>92879</v>
      </c>
      <c r="F189" s="8" t="s">
        <v>494</v>
      </c>
      <c r="G189" s="2">
        <v>0</v>
      </c>
      <c r="H189" s="31" t="s">
        <v>14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4"/>
      <c r="Y189" s="4"/>
      <c r="Z189" s="4"/>
      <c r="AA189" s="4"/>
      <c r="AB189" s="4"/>
      <c r="AC189" s="4"/>
    </row>
    <row r="190" spans="1:29" ht="15.75" customHeight="1">
      <c r="A190" s="45" t="s">
        <v>495</v>
      </c>
      <c r="B190" s="46" t="s">
        <v>496</v>
      </c>
      <c r="C190" s="47" t="s">
        <v>497</v>
      </c>
      <c r="D190" s="4" t="s">
        <v>12</v>
      </c>
      <c r="E190" s="6">
        <v>92586</v>
      </c>
      <c r="F190" s="8" t="s">
        <v>494</v>
      </c>
      <c r="G190" s="2">
        <v>0</v>
      </c>
      <c r="H190" s="31" t="s">
        <v>14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4"/>
      <c r="Y190" s="4"/>
      <c r="Z190" s="4"/>
      <c r="AA190" s="4"/>
      <c r="AB190" s="4"/>
      <c r="AC190" s="4"/>
    </row>
    <row r="191" spans="1:29" ht="15.75" customHeight="1">
      <c r="A191" s="45" t="s">
        <v>498</v>
      </c>
      <c r="B191" s="46" t="s">
        <v>499</v>
      </c>
      <c r="C191" s="47" t="s">
        <v>494</v>
      </c>
      <c r="D191" s="4" t="s">
        <v>12</v>
      </c>
      <c r="E191" s="6">
        <v>93001</v>
      </c>
      <c r="F191" s="8" t="s">
        <v>494</v>
      </c>
      <c r="G191" s="2">
        <v>0</v>
      </c>
      <c r="H191" s="31" t="s">
        <v>14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4"/>
      <c r="Y191" s="4"/>
      <c r="Z191" s="4"/>
      <c r="AA191" s="4"/>
      <c r="AB191" s="4"/>
      <c r="AC191" s="4"/>
    </row>
    <row r="192" spans="1:29" ht="15.75" customHeight="1">
      <c r="A192" s="45" t="s">
        <v>500</v>
      </c>
      <c r="B192" s="46" t="s">
        <v>501</v>
      </c>
      <c r="C192" s="46" t="s">
        <v>497</v>
      </c>
      <c r="D192" s="4" t="s">
        <v>12</v>
      </c>
      <c r="E192" s="6">
        <v>92270</v>
      </c>
      <c r="F192" s="8" t="s">
        <v>494</v>
      </c>
      <c r="G192" s="2">
        <v>0</v>
      </c>
      <c r="H192" s="31" t="s">
        <v>14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4"/>
      <c r="X192" s="4"/>
      <c r="Y192" s="4"/>
      <c r="Z192" s="4"/>
      <c r="AA192" s="4"/>
      <c r="AB192" s="4"/>
      <c r="AC192" s="4"/>
    </row>
    <row r="193" spans="1:29" ht="15.75" customHeight="1">
      <c r="A193" s="45" t="s">
        <v>502</v>
      </c>
      <c r="B193" s="46" t="s">
        <v>503</v>
      </c>
      <c r="C193" s="47" t="s">
        <v>504</v>
      </c>
      <c r="D193" s="4" t="s">
        <v>12</v>
      </c>
      <c r="E193" s="6">
        <v>95482</v>
      </c>
      <c r="F193" s="48" t="s">
        <v>505</v>
      </c>
      <c r="G193" s="2">
        <v>0</v>
      </c>
      <c r="H193" s="31" t="s">
        <v>14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4"/>
      <c r="Y193" s="4"/>
      <c r="Z193" s="4"/>
      <c r="AA193" s="4"/>
      <c r="AB193" s="4"/>
      <c r="AC193" s="4"/>
    </row>
    <row r="194" spans="1:29" ht="15.75" customHeight="1">
      <c r="A194" s="45" t="s">
        <v>506</v>
      </c>
      <c r="B194" s="46" t="s">
        <v>507</v>
      </c>
      <c r="C194" s="47" t="s">
        <v>508</v>
      </c>
      <c r="D194" s="4" t="s">
        <v>12</v>
      </c>
      <c r="E194" s="6">
        <v>95490</v>
      </c>
      <c r="F194" s="8" t="s">
        <v>505</v>
      </c>
      <c r="G194" s="2">
        <v>0</v>
      </c>
      <c r="H194" s="31" t="s">
        <v>14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4"/>
      <c r="Y194" s="4"/>
      <c r="Z194" s="4"/>
      <c r="AA194" s="4"/>
      <c r="AB194" s="4"/>
      <c r="AC194" s="4"/>
    </row>
    <row r="195" spans="1:29" ht="15.75" customHeight="1">
      <c r="A195" s="45" t="s">
        <v>509</v>
      </c>
      <c r="B195" s="46" t="s">
        <v>510</v>
      </c>
      <c r="C195" s="46" t="s">
        <v>511</v>
      </c>
      <c r="D195" s="4" t="s">
        <v>12</v>
      </c>
      <c r="E195" s="6">
        <v>95437</v>
      </c>
      <c r="F195" s="48" t="s">
        <v>505</v>
      </c>
      <c r="G195" s="2">
        <v>0</v>
      </c>
      <c r="H195" s="31" t="s">
        <v>14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4"/>
      <c r="Y195" s="4"/>
      <c r="Z195" s="4"/>
      <c r="AA195" s="4"/>
      <c r="AB195" s="4"/>
      <c r="AC195" s="4"/>
    </row>
    <row r="196" spans="1:29" ht="15.75" customHeight="1">
      <c r="A196" s="45" t="s">
        <v>512</v>
      </c>
      <c r="B196" s="46" t="s">
        <v>513</v>
      </c>
      <c r="C196" s="46" t="s">
        <v>514</v>
      </c>
      <c r="D196" s="4" t="s">
        <v>12</v>
      </c>
      <c r="E196" s="6">
        <v>96101</v>
      </c>
      <c r="F196" s="8" t="s">
        <v>515</v>
      </c>
      <c r="G196" s="2">
        <v>0</v>
      </c>
      <c r="H196" s="31" t="s">
        <v>14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4"/>
      <c r="Y196" s="4"/>
      <c r="Z196" s="4"/>
      <c r="AA196" s="4"/>
      <c r="AB196" s="4"/>
      <c r="AC196" s="4"/>
    </row>
    <row r="197" spans="1:29" ht="15.75" customHeight="1">
      <c r="A197" s="45" t="s">
        <v>516</v>
      </c>
      <c r="B197" s="46" t="s">
        <v>517</v>
      </c>
      <c r="C197" s="47" t="s">
        <v>514</v>
      </c>
      <c r="D197" s="4" t="s">
        <v>12</v>
      </c>
      <c r="E197" s="6">
        <v>96101</v>
      </c>
      <c r="F197" s="8" t="s">
        <v>515</v>
      </c>
      <c r="G197" s="2">
        <v>0</v>
      </c>
      <c r="H197" s="31" t="s">
        <v>14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4"/>
      <c r="Y197" s="4"/>
      <c r="Z197" s="4"/>
      <c r="AA197" s="4"/>
      <c r="AB197" s="4"/>
      <c r="AC197" s="4"/>
    </row>
    <row r="198" spans="1:29" ht="15.75" customHeight="1">
      <c r="A198" s="45" t="s">
        <v>518</v>
      </c>
      <c r="B198" s="46" t="s">
        <v>519</v>
      </c>
      <c r="C198" s="46" t="s">
        <v>520</v>
      </c>
      <c r="D198" s="4" t="s">
        <v>12</v>
      </c>
      <c r="E198" s="6">
        <v>93546</v>
      </c>
      <c r="F198" s="8" t="s">
        <v>521</v>
      </c>
      <c r="G198" s="2">
        <v>0</v>
      </c>
      <c r="H198" s="31" t="s">
        <v>14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4"/>
      <c r="X198" s="4"/>
      <c r="Y198" s="4"/>
      <c r="Z198" s="4"/>
      <c r="AA198" s="4"/>
      <c r="AB198" s="4"/>
      <c r="AC198" s="4"/>
    </row>
    <row r="199" spans="1:29" ht="15.75" customHeight="1">
      <c r="A199" s="45" t="s">
        <v>522</v>
      </c>
      <c r="B199" s="46" t="s">
        <v>523</v>
      </c>
      <c r="C199" s="47" t="s">
        <v>524</v>
      </c>
      <c r="D199" s="4" t="s">
        <v>12</v>
      </c>
      <c r="E199" s="6">
        <v>93063</v>
      </c>
      <c r="F199" s="8" t="s">
        <v>525</v>
      </c>
      <c r="G199" s="2">
        <v>0</v>
      </c>
      <c r="H199" s="31" t="s">
        <v>14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4"/>
      <c r="Y199" s="4"/>
      <c r="Z199" s="4"/>
      <c r="AA199" s="4"/>
      <c r="AB199" s="4"/>
      <c r="AC199" s="4"/>
    </row>
    <row r="200" spans="1:29" ht="15.75" customHeight="1">
      <c r="A200" s="45" t="s">
        <v>526</v>
      </c>
      <c r="B200" s="46" t="s">
        <v>527</v>
      </c>
      <c r="C200" s="47" t="s">
        <v>528</v>
      </c>
      <c r="D200" s="4" t="s">
        <v>12</v>
      </c>
      <c r="E200" s="6">
        <v>92562</v>
      </c>
      <c r="F200" s="8" t="s">
        <v>525</v>
      </c>
      <c r="G200" s="2">
        <v>0</v>
      </c>
      <c r="H200" s="31" t="s">
        <v>14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4"/>
      <c r="Y200" s="4"/>
      <c r="Z200" s="4"/>
      <c r="AA200" s="4"/>
      <c r="AB200" s="4"/>
      <c r="AC200" s="4"/>
    </row>
    <row r="201" spans="1:29" ht="15.75" customHeight="1">
      <c r="A201" s="45" t="s">
        <v>529</v>
      </c>
      <c r="B201" s="47" t="s">
        <v>530</v>
      </c>
      <c r="C201" s="47" t="s">
        <v>531</v>
      </c>
      <c r="D201" s="4" t="s">
        <v>12</v>
      </c>
      <c r="E201" s="6">
        <v>93065</v>
      </c>
      <c r="F201" s="8" t="s">
        <v>525</v>
      </c>
      <c r="G201" s="2">
        <v>0</v>
      </c>
      <c r="H201" s="31" t="s">
        <v>14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4"/>
      <c r="Y201" s="4"/>
      <c r="Z201" s="4"/>
      <c r="AA201" s="4"/>
      <c r="AB201" s="4"/>
      <c r="AC201" s="4"/>
    </row>
    <row r="202" spans="1:29" ht="15.75" customHeight="1">
      <c r="A202" s="45" t="s">
        <v>532</v>
      </c>
      <c r="B202" s="46" t="s">
        <v>533</v>
      </c>
      <c r="C202" s="46" t="s">
        <v>534</v>
      </c>
      <c r="D202" s="4" t="s">
        <v>12</v>
      </c>
      <c r="E202" s="6">
        <v>91006</v>
      </c>
      <c r="F202" s="8" t="s">
        <v>525</v>
      </c>
      <c r="G202" s="2">
        <v>0</v>
      </c>
      <c r="H202" s="31" t="s">
        <v>14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4"/>
      <c r="Y202" s="4"/>
      <c r="Z202" s="4"/>
      <c r="AA202" s="4"/>
      <c r="AB202" s="4"/>
      <c r="AC202" s="4"/>
    </row>
    <row r="203" spans="1:29" ht="15.75" customHeight="1">
      <c r="A203" s="45" t="s">
        <v>535</v>
      </c>
      <c r="B203" s="46" t="s">
        <v>536</v>
      </c>
      <c r="C203" s="47" t="s">
        <v>534</v>
      </c>
      <c r="D203" s="4" t="s">
        <v>12</v>
      </c>
      <c r="E203" s="6">
        <v>91773</v>
      </c>
      <c r="F203" s="8" t="s">
        <v>525</v>
      </c>
      <c r="G203" s="2">
        <v>0</v>
      </c>
      <c r="H203" s="31" t="s">
        <v>14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4"/>
      <c r="Y203" s="4"/>
      <c r="Z203" s="4"/>
      <c r="AA203" s="4"/>
      <c r="AB203" s="4"/>
      <c r="AC203" s="4"/>
    </row>
    <row r="204" spans="1:29" ht="15.75" customHeight="1">
      <c r="A204" s="45" t="s">
        <v>537</v>
      </c>
      <c r="B204" s="46" t="s">
        <v>538</v>
      </c>
      <c r="C204" s="46" t="s">
        <v>524</v>
      </c>
      <c r="D204" s="4" t="s">
        <v>12</v>
      </c>
      <c r="E204" s="6">
        <v>91740</v>
      </c>
      <c r="F204" s="8" t="s">
        <v>525</v>
      </c>
      <c r="G204" s="2">
        <v>0</v>
      </c>
      <c r="H204" s="31" t="s">
        <v>14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4"/>
      <c r="Y204" s="4"/>
      <c r="Z204" s="4"/>
      <c r="AA204" s="4"/>
      <c r="AB204" s="4"/>
      <c r="AC204" s="4"/>
    </row>
    <row r="205" spans="1:29" ht="15.75" customHeight="1">
      <c r="A205" s="45" t="s">
        <v>539</v>
      </c>
      <c r="B205" s="46" t="s">
        <v>540</v>
      </c>
      <c r="C205" s="47" t="s">
        <v>524</v>
      </c>
      <c r="D205" s="4" t="s">
        <v>12</v>
      </c>
      <c r="E205" s="6">
        <v>92110</v>
      </c>
      <c r="F205" s="8" t="s">
        <v>525</v>
      </c>
      <c r="G205" s="2">
        <v>0</v>
      </c>
      <c r="H205" s="31" t="s">
        <v>14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4"/>
      <c r="Y205" s="4"/>
      <c r="Z205" s="4"/>
      <c r="AA205" s="4"/>
      <c r="AB205" s="4"/>
      <c r="AC205" s="4"/>
    </row>
    <row r="206" spans="1:29" ht="15.75" customHeight="1">
      <c r="A206" s="45" t="s">
        <v>541</v>
      </c>
      <c r="B206" s="47" t="s">
        <v>542</v>
      </c>
      <c r="C206" s="47" t="s">
        <v>525</v>
      </c>
      <c r="D206" s="4" t="s">
        <v>12</v>
      </c>
      <c r="E206" s="6">
        <v>95818</v>
      </c>
      <c r="F206" s="8" t="s">
        <v>525</v>
      </c>
      <c r="G206" s="2">
        <v>0</v>
      </c>
      <c r="H206" s="31" t="s">
        <v>14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4"/>
      <c r="Y206" s="4"/>
      <c r="Z206" s="4"/>
      <c r="AA206" s="4"/>
      <c r="AB206" s="4"/>
      <c r="AC206" s="4"/>
    </row>
    <row r="207" spans="1:29" ht="15.75" customHeight="1">
      <c r="A207" s="45" t="s">
        <v>543</v>
      </c>
      <c r="B207" s="47" t="s">
        <v>544</v>
      </c>
      <c r="C207" s="47" t="s">
        <v>545</v>
      </c>
      <c r="D207" s="4" t="s">
        <v>12</v>
      </c>
      <c r="E207" s="6">
        <v>94503</v>
      </c>
      <c r="F207" s="8" t="s">
        <v>546</v>
      </c>
      <c r="G207" s="2">
        <v>0</v>
      </c>
      <c r="H207" s="31" t="s">
        <v>14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4"/>
      <c r="Y207" s="4"/>
      <c r="Z207" s="4"/>
      <c r="AA207" s="4"/>
      <c r="AB207" s="4"/>
      <c r="AC207" s="4"/>
    </row>
    <row r="208" spans="1:29" ht="15.75" customHeight="1">
      <c r="A208" s="45" t="s">
        <v>547</v>
      </c>
      <c r="B208" s="46" t="s">
        <v>548</v>
      </c>
      <c r="C208" s="47" t="s">
        <v>546</v>
      </c>
      <c r="D208" s="4" t="s">
        <v>12</v>
      </c>
      <c r="E208" s="6">
        <v>94558</v>
      </c>
      <c r="F208" s="8" t="s">
        <v>546</v>
      </c>
      <c r="G208" s="2">
        <v>0</v>
      </c>
      <c r="H208" s="31" t="s">
        <v>14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4"/>
      <c r="Y208" s="4"/>
      <c r="Z208" s="4"/>
      <c r="AA208" s="4"/>
      <c r="AB208" s="4"/>
      <c r="AC208" s="4"/>
    </row>
    <row r="209" spans="1:29" ht="15.75" customHeight="1">
      <c r="A209" s="45" t="s">
        <v>549</v>
      </c>
      <c r="B209" s="46" t="s">
        <v>550</v>
      </c>
      <c r="C209" s="46" t="s">
        <v>551</v>
      </c>
      <c r="D209" s="4" t="s">
        <v>12</v>
      </c>
      <c r="E209" s="6">
        <v>95603</v>
      </c>
      <c r="F209" s="48" t="s">
        <v>552</v>
      </c>
      <c r="G209" s="2">
        <v>0</v>
      </c>
      <c r="H209" s="31" t="s">
        <v>14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4"/>
      <c r="Y209" s="4"/>
      <c r="Z209" s="4"/>
      <c r="AA209" s="4"/>
      <c r="AB209" s="4"/>
      <c r="AC209" s="4"/>
    </row>
    <row r="210" spans="1:29" ht="15.75" customHeight="1">
      <c r="A210" s="45" t="s">
        <v>553</v>
      </c>
      <c r="B210" s="46" t="s">
        <v>554</v>
      </c>
      <c r="C210" s="46" t="s">
        <v>555</v>
      </c>
      <c r="D210" s="4" t="s">
        <v>12</v>
      </c>
      <c r="E210" s="6">
        <v>92707</v>
      </c>
      <c r="F210" s="8" t="s">
        <v>556</v>
      </c>
      <c r="G210" s="2">
        <v>0</v>
      </c>
      <c r="H210" s="31" t="s">
        <v>14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4"/>
      <c r="Y210" s="4"/>
      <c r="Z210" s="4"/>
      <c r="AA210" s="4"/>
      <c r="AB210" s="4"/>
      <c r="AC210" s="4"/>
    </row>
    <row r="211" spans="1:29" ht="15.75" customHeight="1">
      <c r="A211" s="45" t="s">
        <v>557</v>
      </c>
      <c r="B211" s="46" t="s">
        <v>558</v>
      </c>
      <c r="C211" s="46" t="s">
        <v>559</v>
      </c>
      <c r="D211" s="4" t="s">
        <v>12</v>
      </c>
      <c r="E211" s="6">
        <v>92861</v>
      </c>
      <c r="F211" s="8" t="s">
        <v>556</v>
      </c>
      <c r="G211" s="2">
        <v>0</v>
      </c>
      <c r="H211" s="31" t="s">
        <v>14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4"/>
      <c r="Y211" s="4"/>
      <c r="Z211" s="4"/>
      <c r="AA211" s="4"/>
      <c r="AB211" s="4"/>
      <c r="AC211" s="4"/>
    </row>
    <row r="212" spans="1:29" ht="15.75" customHeight="1">
      <c r="A212" s="45" t="s">
        <v>560</v>
      </c>
      <c r="B212" s="49" t="s">
        <v>561</v>
      </c>
      <c r="C212" s="49" t="s">
        <v>562</v>
      </c>
      <c r="D212" s="4" t="s">
        <v>12</v>
      </c>
      <c r="E212" s="6">
        <v>92703</v>
      </c>
      <c r="F212" s="48" t="s">
        <v>556</v>
      </c>
      <c r="G212" s="2">
        <v>0</v>
      </c>
      <c r="H212" s="31" t="s">
        <v>14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4"/>
      <c r="Y212" s="4"/>
      <c r="Z212" s="4"/>
      <c r="AA212" s="4"/>
      <c r="AB212" s="4"/>
      <c r="AC212" s="4"/>
    </row>
    <row r="213" spans="1:29" ht="15.75" customHeight="1">
      <c r="A213" s="45" t="s">
        <v>563</v>
      </c>
      <c r="B213" s="46" t="s">
        <v>564</v>
      </c>
      <c r="C213" s="46" t="s">
        <v>565</v>
      </c>
      <c r="D213" s="4" t="s">
        <v>12</v>
      </c>
      <c r="E213" s="6">
        <v>92780</v>
      </c>
      <c r="F213" s="48" t="s">
        <v>556</v>
      </c>
      <c r="G213" s="2">
        <v>0</v>
      </c>
      <c r="H213" s="31" t="s">
        <v>14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4"/>
      <c r="Y213" s="4"/>
      <c r="Z213" s="4"/>
      <c r="AA213" s="4"/>
      <c r="AB213" s="4"/>
      <c r="AC213" s="4"/>
    </row>
    <row r="214" spans="1:29" ht="15.75" customHeight="1">
      <c r="A214" s="45" t="s">
        <v>566</v>
      </c>
      <c r="B214" s="47" t="s">
        <v>567</v>
      </c>
      <c r="C214" s="47" t="s">
        <v>568</v>
      </c>
      <c r="D214" s="4" t="s">
        <v>12</v>
      </c>
      <c r="E214" s="6">
        <v>92705</v>
      </c>
      <c r="F214" s="48" t="s">
        <v>556</v>
      </c>
      <c r="G214" s="2">
        <v>0</v>
      </c>
      <c r="H214" s="31" t="s">
        <v>14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4"/>
      <c r="Y214" s="4"/>
      <c r="Z214" s="4"/>
      <c r="AA214" s="4"/>
      <c r="AB214" s="4"/>
      <c r="AC214" s="4"/>
    </row>
    <row r="215" spans="1:29" ht="15.75" customHeight="1">
      <c r="A215" s="45" t="s">
        <v>569</v>
      </c>
      <c r="B215" s="47" t="s">
        <v>570</v>
      </c>
      <c r="C215" s="47" t="s">
        <v>571</v>
      </c>
      <c r="D215" s="4" t="s">
        <v>12</v>
      </c>
      <c r="E215" s="6">
        <v>92843</v>
      </c>
      <c r="F215" s="48" t="s">
        <v>556</v>
      </c>
      <c r="G215" s="2">
        <v>0</v>
      </c>
      <c r="H215" s="31" t="s">
        <v>14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4"/>
      <c r="Y215" s="4"/>
      <c r="Z215" s="4"/>
      <c r="AA215" s="4"/>
      <c r="AB215" s="4"/>
      <c r="AC215" s="4"/>
    </row>
    <row r="216" spans="1:29" ht="15.75" customHeight="1">
      <c r="A216" s="45" t="s">
        <v>572</v>
      </c>
      <c r="B216" s="46" t="s">
        <v>573</v>
      </c>
      <c r="C216" s="47" t="s">
        <v>574</v>
      </c>
      <c r="D216" s="4" t="s">
        <v>12</v>
      </c>
      <c r="E216" s="6">
        <v>92805</v>
      </c>
      <c r="F216" s="48" t="s">
        <v>556</v>
      </c>
      <c r="G216" s="2">
        <v>0</v>
      </c>
      <c r="H216" s="31" t="s">
        <v>14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4"/>
      <c r="Y216" s="4"/>
      <c r="Z216" s="4"/>
      <c r="AA216" s="4"/>
      <c r="AB216" s="4"/>
      <c r="AC216" s="4"/>
    </row>
    <row r="217" spans="1:29" ht="15.75" customHeight="1">
      <c r="A217" s="45" t="s">
        <v>575</v>
      </c>
      <c r="B217" s="46" t="s">
        <v>576</v>
      </c>
      <c r="C217" s="47" t="s">
        <v>555</v>
      </c>
      <c r="D217" s="4" t="s">
        <v>12</v>
      </c>
      <c r="E217" s="6">
        <v>92705</v>
      </c>
      <c r="F217" s="8" t="s">
        <v>556</v>
      </c>
      <c r="G217" s="2">
        <v>0</v>
      </c>
      <c r="H217" s="31" t="s">
        <v>14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4"/>
      <c r="Y217" s="4"/>
      <c r="Z217" s="4"/>
      <c r="AA217" s="4"/>
      <c r="AB217" s="4"/>
      <c r="AC217" s="4"/>
    </row>
    <row r="218" spans="1:29" ht="15.75" customHeight="1">
      <c r="A218" s="45" t="s">
        <v>577</v>
      </c>
      <c r="B218" s="46" t="s">
        <v>578</v>
      </c>
      <c r="C218" s="49" t="s">
        <v>571</v>
      </c>
      <c r="D218" s="4" t="s">
        <v>12</v>
      </c>
      <c r="E218" s="6">
        <v>92845</v>
      </c>
      <c r="F218" s="8" t="s">
        <v>556</v>
      </c>
      <c r="G218" s="2">
        <v>0</v>
      </c>
      <c r="H218" s="31" t="s">
        <v>14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4"/>
      <c r="X218" s="4"/>
      <c r="Y218" s="4"/>
      <c r="Z218" s="4"/>
      <c r="AA218" s="4"/>
      <c r="AB218" s="4"/>
      <c r="AC218" s="4"/>
    </row>
    <row r="219" spans="1:29" ht="15.75" customHeight="1">
      <c r="A219" s="45" t="s">
        <v>579</v>
      </c>
      <c r="B219" s="46" t="s">
        <v>580</v>
      </c>
      <c r="C219" s="46" t="s">
        <v>555</v>
      </c>
      <c r="D219" s="4" t="s">
        <v>12</v>
      </c>
      <c r="E219" s="6">
        <v>92707</v>
      </c>
      <c r="F219" s="8" t="s">
        <v>556</v>
      </c>
      <c r="G219" s="2">
        <v>0</v>
      </c>
      <c r="H219" s="31" t="s">
        <v>14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4"/>
      <c r="Y219" s="4"/>
      <c r="Z219" s="4"/>
      <c r="AA219" s="4"/>
      <c r="AB219" s="4"/>
      <c r="AC219" s="4"/>
    </row>
    <row r="220" spans="1:29" ht="15.75" customHeight="1">
      <c r="A220" s="45" t="s">
        <v>581</v>
      </c>
      <c r="B220" s="46" t="s">
        <v>582</v>
      </c>
      <c r="C220" s="47" t="s">
        <v>583</v>
      </c>
      <c r="D220" s="4" t="s">
        <v>12</v>
      </c>
      <c r="E220" s="6">
        <v>92604</v>
      </c>
      <c r="F220" s="8" t="s">
        <v>556</v>
      </c>
      <c r="G220" s="2">
        <v>0</v>
      </c>
      <c r="H220" s="31" t="s">
        <v>14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4"/>
      <c r="X220" s="4"/>
      <c r="Y220" s="4"/>
      <c r="Z220" s="4"/>
      <c r="AA220" s="4"/>
      <c r="AB220" s="4"/>
      <c r="AC220" s="4"/>
    </row>
    <row r="221" spans="1:29" ht="15.75" customHeight="1">
      <c r="A221" s="45" t="s">
        <v>584</v>
      </c>
      <c r="B221" s="46" t="s">
        <v>585</v>
      </c>
      <c r="C221" s="47" t="s">
        <v>586</v>
      </c>
      <c r="D221" s="4" t="s">
        <v>12</v>
      </c>
      <c r="E221" s="6">
        <v>92660</v>
      </c>
      <c r="F221" s="8" t="s">
        <v>556</v>
      </c>
      <c r="G221" s="2">
        <v>0</v>
      </c>
      <c r="H221" s="31" t="s">
        <v>14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4"/>
      <c r="Y221" s="4"/>
      <c r="Z221" s="4"/>
      <c r="AA221" s="4"/>
      <c r="AB221" s="4"/>
      <c r="AC221" s="4"/>
    </row>
    <row r="222" spans="1:29" ht="15.75" customHeight="1">
      <c r="A222" s="45" t="s">
        <v>587</v>
      </c>
      <c r="B222" s="46" t="s">
        <v>588</v>
      </c>
      <c r="C222" s="47" t="s">
        <v>565</v>
      </c>
      <c r="D222" s="4" t="s">
        <v>12</v>
      </c>
      <c r="E222" s="6">
        <v>92780</v>
      </c>
      <c r="F222" s="8" t="s">
        <v>556</v>
      </c>
      <c r="G222" s="2">
        <v>0</v>
      </c>
      <c r="H222" s="31" t="s">
        <v>14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4"/>
      <c r="X222" s="4"/>
      <c r="Y222" s="4"/>
      <c r="Z222" s="4"/>
      <c r="AA222" s="4"/>
      <c r="AB222" s="4"/>
      <c r="AC222" s="4"/>
    </row>
    <row r="223" spans="1:29" ht="15.75" customHeight="1">
      <c r="A223" s="45" t="s">
        <v>589</v>
      </c>
      <c r="B223" s="49" t="s">
        <v>590</v>
      </c>
      <c r="C223" s="49" t="s">
        <v>591</v>
      </c>
      <c r="D223" s="4" t="s">
        <v>12</v>
      </c>
      <c r="E223" s="6">
        <v>92649</v>
      </c>
      <c r="F223" s="8" t="s">
        <v>556</v>
      </c>
      <c r="G223" s="2">
        <v>0</v>
      </c>
      <c r="H223" s="31" t="s">
        <v>14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4"/>
      <c r="X223" s="4"/>
      <c r="Y223" s="4"/>
      <c r="Z223" s="4"/>
      <c r="AA223" s="4"/>
      <c r="AB223" s="4"/>
      <c r="AC223" s="4"/>
    </row>
    <row r="224" spans="1:29" ht="15.75" customHeight="1">
      <c r="A224" s="45" t="s">
        <v>592</v>
      </c>
      <c r="B224" s="46" t="s">
        <v>593</v>
      </c>
      <c r="C224" s="46" t="s">
        <v>556</v>
      </c>
      <c r="D224" s="4" t="s">
        <v>12</v>
      </c>
      <c r="E224" s="6">
        <v>92869</v>
      </c>
      <c r="F224" s="8" t="s">
        <v>556</v>
      </c>
      <c r="G224" s="2">
        <v>0</v>
      </c>
      <c r="H224" s="31" t="s">
        <v>14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45" t="s">
        <v>594</v>
      </c>
      <c r="B225" s="46" t="s">
        <v>595</v>
      </c>
      <c r="C225" s="47" t="s">
        <v>555</v>
      </c>
      <c r="D225" s="4" t="s">
        <v>12</v>
      </c>
      <c r="E225" s="6">
        <v>92704</v>
      </c>
      <c r="F225" s="8" t="s">
        <v>556</v>
      </c>
      <c r="G225" s="2">
        <v>0</v>
      </c>
      <c r="H225" s="31" t="s">
        <v>14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4"/>
      <c r="X225" s="4"/>
      <c r="Y225" s="4"/>
      <c r="Z225" s="4"/>
      <c r="AA225" s="4"/>
      <c r="AB225" s="4"/>
      <c r="AC225" s="4"/>
    </row>
    <row r="226" spans="1:29" ht="15.75" customHeight="1">
      <c r="A226" s="45" t="s">
        <v>596</v>
      </c>
      <c r="B226" s="46" t="s">
        <v>597</v>
      </c>
      <c r="C226" s="46" t="s">
        <v>598</v>
      </c>
      <c r="D226" s="4" t="s">
        <v>12</v>
      </c>
      <c r="E226" s="6">
        <v>92708</v>
      </c>
      <c r="F226" s="8" t="s">
        <v>556</v>
      </c>
      <c r="G226" s="2">
        <v>0</v>
      </c>
      <c r="H226" s="31" t="s">
        <v>14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4"/>
      <c r="Y226" s="4"/>
      <c r="Z226" s="4"/>
      <c r="AA226" s="4"/>
      <c r="AB226" s="4"/>
      <c r="AC226" s="4"/>
    </row>
    <row r="227" spans="1:29" ht="15.75" customHeight="1">
      <c r="A227" s="45" t="s">
        <v>599</v>
      </c>
      <c r="B227" s="46" t="s">
        <v>600</v>
      </c>
      <c r="C227" s="47" t="s">
        <v>601</v>
      </c>
      <c r="D227" s="4" t="s">
        <v>12</v>
      </c>
      <c r="E227" s="6">
        <v>92657</v>
      </c>
      <c r="F227" s="8" t="s">
        <v>556</v>
      </c>
      <c r="G227" s="2">
        <v>0</v>
      </c>
      <c r="H227" s="31" t="s">
        <v>14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4"/>
      <c r="Y227" s="4"/>
      <c r="Z227" s="4"/>
      <c r="AA227" s="4"/>
      <c r="AB227" s="4"/>
      <c r="AC227" s="4"/>
    </row>
    <row r="228" spans="1:29" ht="15.75" customHeight="1">
      <c r="A228" s="45" t="s">
        <v>602</v>
      </c>
      <c r="B228" s="46" t="s">
        <v>603</v>
      </c>
      <c r="C228" s="46" t="s">
        <v>574</v>
      </c>
      <c r="D228" s="4" t="s">
        <v>12</v>
      </c>
      <c r="E228" s="6">
        <v>92806</v>
      </c>
      <c r="F228" s="8" t="s">
        <v>556</v>
      </c>
      <c r="G228" s="2">
        <v>0</v>
      </c>
      <c r="H228" s="31" t="s">
        <v>14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4"/>
      <c r="Y228" s="4"/>
      <c r="Z228" s="4"/>
      <c r="AA228" s="4"/>
      <c r="AB228" s="4"/>
      <c r="AC228" s="4"/>
    </row>
    <row r="229" spans="1:29" ht="15.75" customHeight="1">
      <c r="A229" s="45" t="s">
        <v>604</v>
      </c>
      <c r="B229" s="47" t="s">
        <v>605</v>
      </c>
      <c r="C229" s="47" t="s">
        <v>606</v>
      </c>
      <c r="D229" s="4" t="s">
        <v>12</v>
      </c>
      <c r="E229" s="6">
        <v>92651</v>
      </c>
      <c r="F229" s="8" t="s">
        <v>556</v>
      </c>
      <c r="G229" s="2">
        <v>0</v>
      </c>
      <c r="H229" s="31" t="s">
        <v>14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4"/>
      <c r="X229" s="4"/>
      <c r="Y229" s="4"/>
      <c r="Z229" s="4"/>
      <c r="AA229" s="4"/>
      <c r="AB229" s="4"/>
      <c r="AC229" s="4"/>
    </row>
    <row r="230" spans="1:29" ht="15.75" customHeight="1">
      <c r="A230" s="45" t="s">
        <v>607</v>
      </c>
      <c r="B230" s="47" t="s">
        <v>608</v>
      </c>
      <c r="C230" s="47" t="s">
        <v>583</v>
      </c>
      <c r="D230" s="4" t="s">
        <v>12</v>
      </c>
      <c r="E230" s="6">
        <v>92620</v>
      </c>
      <c r="F230" s="8" t="s">
        <v>556</v>
      </c>
      <c r="G230" s="2">
        <v>0</v>
      </c>
      <c r="H230" s="31" t="s">
        <v>14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4"/>
      <c r="X230" s="4"/>
      <c r="Y230" s="4"/>
      <c r="Z230" s="4"/>
      <c r="AA230" s="4"/>
      <c r="AB230" s="4"/>
      <c r="AC230" s="4"/>
    </row>
    <row r="231" spans="1:29" ht="15.75" customHeight="1">
      <c r="A231" s="45" t="s">
        <v>609</v>
      </c>
      <c r="B231" s="49" t="s">
        <v>610</v>
      </c>
      <c r="C231" s="49" t="s">
        <v>611</v>
      </c>
      <c r="D231" s="4" t="s">
        <v>12</v>
      </c>
      <c r="E231" s="6">
        <v>92673</v>
      </c>
      <c r="F231" s="8" t="s">
        <v>556</v>
      </c>
      <c r="G231" s="2">
        <v>0</v>
      </c>
      <c r="H231" s="31" t="s">
        <v>14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4"/>
      <c r="Y231" s="4"/>
      <c r="Z231" s="4"/>
      <c r="AA231" s="4"/>
      <c r="AB231" s="4"/>
      <c r="AC231" s="4"/>
    </row>
    <row r="232" spans="1:29" ht="15.75" customHeight="1">
      <c r="A232" s="45" t="s">
        <v>612</v>
      </c>
      <c r="B232" s="47" t="s">
        <v>613</v>
      </c>
      <c r="C232" s="47" t="s">
        <v>614</v>
      </c>
      <c r="D232" s="4" t="s">
        <v>12</v>
      </c>
      <c r="E232" s="6">
        <v>92675</v>
      </c>
      <c r="F232" s="48" t="s">
        <v>556</v>
      </c>
      <c r="G232" s="2">
        <v>0</v>
      </c>
      <c r="H232" s="31" t="s">
        <v>14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4"/>
      <c r="Y232" s="4"/>
      <c r="Z232" s="4"/>
      <c r="AA232" s="4"/>
      <c r="AB232" s="4"/>
      <c r="AC232" s="4"/>
    </row>
    <row r="233" spans="1:29" ht="15.75" customHeight="1">
      <c r="A233" s="45" t="s">
        <v>615</v>
      </c>
      <c r="B233" s="46" t="s">
        <v>616</v>
      </c>
      <c r="C233" s="46" t="s">
        <v>617</v>
      </c>
      <c r="D233" s="4" t="s">
        <v>12</v>
      </c>
      <c r="E233" s="6">
        <v>92821</v>
      </c>
      <c r="F233" s="8" t="s">
        <v>556</v>
      </c>
      <c r="G233" s="2">
        <v>0</v>
      </c>
      <c r="H233" s="31" t="s">
        <v>14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4"/>
      <c r="Y233" s="4"/>
      <c r="Z233" s="4"/>
      <c r="AA233" s="4"/>
      <c r="AB233" s="4"/>
      <c r="AC233" s="4"/>
    </row>
    <row r="234" spans="1:29" ht="15.75" customHeight="1">
      <c r="A234" s="45" t="s">
        <v>618</v>
      </c>
      <c r="B234" s="46" t="s">
        <v>619</v>
      </c>
      <c r="C234" s="47" t="s">
        <v>591</v>
      </c>
      <c r="D234" s="4" t="s">
        <v>12</v>
      </c>
      <c r="E234" s="6">
        <v>92646</v>
      </c>
      <c r="F234" s="48" t="s">
        <v>556</v>
      </c>
      <c r="G234" s="2">
        <v>0</v>
      </c>
      <c r="H234" s="31" t="s">
        <v>14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4"/>
      <c r="X234" s="4"/>
      <c r="Y234" s="4"/>
      <c r="Z234" s="4"/>
      <c r="AA234" s="4"/>
      <c r="AB234" s="4"/>
      <c r="AC234" s="4"/>
    </row>
    <row r="235" spans="1:29" ht="15.75" customHeight="1">
      <c r="A235" s="45" t="s">
        <v>620</v>
      </c>
      <c r="B235" s="47" t="s">
        <v>621</v>
      </c>
      <c r="C235" s="47" t="s">
        <v>622</v>
      </c>
      <c r="D235" s="4" t="s">
        <v>12</v>
      </c>
      <c r="E235" s="6">
        <v>92629</v>
      </c>
      <c r="F235" s="8" t="s">
        <v>556</v>
      </c>
      <c r="G235" s="2">
        <v>0</v>
      </c>
      <c r="H235" s="31" t="s">
        <v>14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4"/>
      <c r="Y235" s="4"/>
      <c r="Z235" s="4"/>
      <c r="AA235" s="4"/>
      <c r="AB235" s="4"/>
      <c r="AC235" s="4"/>
    </row>
    <row r="236" spans="1:29" ht="15.75" customHeight="1">
      <c r="A236" s="45" t="s">
        <v>623</v>
      </c>
      <c r="B236" s="47" t="s">
        <v>624</v>
      </c>
      <c r="C236" s="47" t="s">
        <v>625</v>
      </c>
      <c r="D236" s="4" t="s">
        <v>12</v>
      </c>
      <c r="E236" s="6">
        <v>90620</v>
      </c>
      <c r="F236" s="8" t="s">
        <v>556</v>
      </c>
      <c r="G236" s="2">
        <v>0</v>
      </c>
      <c r="H236" s="31" t="s">
        <v>14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4"/>
      <c r="Y236" s="4"/>
      <c r="Z236" s="4"/>
      <c r="AA236" s="4"/>
      <c r="AB236" s="4"/>
      <c r="AC236" s="4"/>
    </row>
    <row r="237" spans="1:29" ht="15.75" customHeight="1">
      <c r="A237" s="45" t="s">
        <v>626</v>
      </c>
      <c r="B237" s="46" t="s">
        <v>627</v>
      </c>
      <c r="C237" s="46" t="s">
        <v>628</v>
      </c>
      <c r="D237" s="4" t="s">
        <v>12</v>
      </c>
      <c r="E237" s="6">
        <v>92683</v>
      </c>
      <c r="F237" s="8" t="s">
        <v>556</v>
      </c>
      <c r="G237" s="2">
        <v>0</v>
      </c>
      <c r="H237" s="31" t="s">
        <v>14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4"/>
      <c r="Y237" s="4"/>
      <c r="Z237" s="4"/>
      <c r="AA237" s="4"/>
      <c r="AB237" s="4"/>
      <c r="AC237" s="4"/>
    </row>
    <row r="238" spans="1:29" ht="15.75" customHeight="1">
      <c r="A238" s="45" t="s">
        <v>629</v>
      </c>
      <c r="B238" s="47" t="s">
        <v>630</v>
      </c>
      <c r="C238" s="47" t="s">
        <v>591</v>
      </c>
      <c r="D238" s="4" t="s">
        <v>12</v>
      </c>
      <c r="E238" s="6">
        <v>92648</v>
      </c>
      <c r="F238" s="8" t="s">
        <v>556</v>
      </c>
      <c r="G238" s="2">
        <v>0</v>
      </c>
      <c r="H238" s="31" t="s">
        <v>14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4"/>
      <c r="Y238" s="4"/>
      <c r="Z238" s="4"/>
      <c r="AA238" s="4"/>
      <c r="AB238" s="4"/>
      <c r="AC238" s="4"/>
    </row>
    <row r="239" spans="1:29" ht="15.75" customHeight="1">
      <c r="A239" s="45" t="s">
        <v>631</v>
      </c>
      <c r="B239" s="47" t="s">
        <v>632</v>
      </c>
      <c r="C239" s="47" t="s">
        <v>591</v>
      </c>
      <c r="D239" s="4" t="s">
        <v>12</v>
      </c>
      <c r="E239" s="6">
        <v>92648</v>
      </c>
      <c r="F239" s="8" t="s">
        <v>556</v>
      </c>
      <c r="G239" s="2">
        <v>0</v>
      </c>
      <c r="H239" s="31" t="s">
        <v>14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4"/>
      <c r="Y239" s="4"/>
      <c r="Z239" s="4"/>
      <c r="AA239" s="4"/>
      <c r="AB239" s="4"/>
      <c r="AC239" s="4"/>
    </row>
    <row r="240" spans="1:29" ht="15.75" customHeight="1">
      <c r="A240" s="45" t="s">
        <v>633</v>
      </c>
      <c r="B240" s="47" t="s">
        <v>634</v>
      </c>
      <c r="C240" s="47" t="s">
        <v>565</v>
      </c>
      <c r="D240" s="4" t="s">
        <v>12</v>
      </c>
      <c r="E240" s="6">
        <v>92780</v>
      </c>
      <c r="F240" s="8" t="s">
        <v>556</v>
      </c>
      <c r="G240" s="2">
        <v>0</v>
      </c>
      <c r="H240" s="31" t="s">
        <v>14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4"/>
      <c r="Y240" s="4"/>
      <c r="Z240" s="4"/>
      <c r="AA240" s="4"/>
      <c r="AB240" s="4"/>
      <c r="AC240" s="4"/>
    </row>
    <row r="241" spans="1:29" ht="15.75" customHeight="1">
      <c r="A241" s="45" t="s">
        <v>635</v>
      </c>
      <c r="B241" s="46" t="s">
        <v>636</v>
      </c>
      <c r="C241" s="47" t="s">
        <v>583</v>
      </c>
      <c r="D241" s="4" t="s">
        <v>12</v>
      </c>
      <c r="E241" s="6">
        <v>92602</v>
      </c>
      <c r="F241" s="8" t="s">
        <v>556</v>
      </c>
      <c r="G241" s="2">
        <v>0</v>
      </c>
      <c r="H241" s="31" t="s">
        <v>14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4"/>
      <c r="Y241" s="4"/>
      <c r="Z241" s="4"/>
      <c r="AA241" s="4"/>
      <c r="AB241" s="4"/>
      <c r="AC241" s="4"/>
    </row>
    <row r="242" spans="1:29" ht="15.75" customHeight="1">
      <c r="A242" s="45" t="s">
        <v>637</v>
      </c>
      <c r="B242" s="46" t="s">
        <v>638</v>
      </c>
      <c r="C242" s="47" t="s">
        <v>591</v>
      </c>
      <c r="D242" s="4" t="s">
        <v>12</v>
      </c>
      <c r="E242" s="6">
        <v>92649</v>
      </c>
      <c r="F242" s="8" t="s">
        <v>556</v>
      </c>
      <c r="G242" s="2">
        <v>0</v>
      </c>
      <c r="H242" s="31" t="s">
        <v>14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4"/>
      <c r="Y242" s="4"/>
      <c r="Z242" s="4"/>
      <c r="AA242" s="4"/>
      <c r="AB242" s="4"/>
      <c r="AC242" s="4"/>
    </row>
    <row r="243" spans="1:29" ht="15.75" customHeight="1">
      <c r="A243" s="45" t="s">
        <v>639</v>
      </c>
      <c r="B243" s="47" t="s">
        <v>640</v>
      </c>
      <c r="C243" s="47" t="s">
        <v>556</v>
      </c>
      <c r="D243" s="4" t="s">
        <v>12</v>
      </c>
      <c r="E243" s="6">
        <v>92867</v>
      </c>
      <c r="F243" s="8" t="s">
        <v>556</v>
      </c>
      <c r="G243" s="2">
        <v>0</v>
      </c>
      <c r="H243" s="31" t="s">
        <v>14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4"/>
      <c r="Y243" s="4"/>
      <c r="Z243" s="4"/>
      <c r="AA243" s="4"/>
      <c r="AB243" s="4"/>
      <c r="AC243" s="4"/>
    </row>
    <row r="244" spans="1:29" ht="15.75" customHeight="1">
      <c r="A244" s="45" t="s">
        <v>641</v>
      </c>
      <c r="B244" s="47" t="s">
        <v>642</v>
      </c>
      <c r="C244" s="47" t="s">
        <v>555</v>
      </c>
      <c r="D244" s="4" t="s">
        <v>12</v>
      </c>
      <c r="E244" s="6">
        <v>92705</v>
      </c>
      <c r="F244" s="8" t="s">
        <v>556</v>
      </c>
      <c r="G244" s="2">
        <v>0</v>
      </c>
      <c r="H244" s="31" t="s">
        <v>14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4"/>
      <c r="Y244" s="4"/>
      <c r="Z244" s="4"/>
      <c r="AA244" s="4"/>
      <c r="AB244" s="4"/>
      <c r="AC244" s="4"/>
    </row>
    <row r="245" spans="1:29" ht="15.75" customHeight="1">
      <c r="A245" s="45" t="s">
        <v>643</v>
      </c>
      <c r="B245" s="46" t="s">
        <v>644</v>
      </c>
      <c r="C245" s="47" t="s">
        <v>556</v>
      </c>
      <c r="D245" s="4" t="s">
        <v>12</v>
      </c>
      <c r="E245" s="6">
        <v>92865</v>
      </c>
      <c r="F245" s="8" t="s">
        <v>556</v>
      </c>
      <c r="G245" s="2">
        <v>0</v>
      </c>
      <c r="H245" s="31" t="s">
        <v>14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4"/>
      <c r="Y245" s="4"/>
      <c r="Z245" s="4"/>
      <c r="AA245" s="4"/>
      <c r="AB245" s="4"/>
      <c r="AC245" s="4"/>
    </row>
    <row r="246" spans="1:29" ht="15.75" customHeight="1">
      <c r="A246" s="45" t="s">
        <v>645</v>
      </c>
      <c r="B246" s="46" t="s">
        <v>646</v>
      </c>
      <c r="C246" s="46" t="s">
        <v>647</v>
      </c>
      <c r="D246" s="4" t="s">
        <v>12</v>
      </c>
      <c r="E246" s="6">
        <v>92831</v>
      </c>
      <c r="F246" s="8" t="s">
        <v>556</v>
      </c>
      <c r="G246" s="2">
        <v>0</v>
      </c>
      <c r="H246" s="31" t="s">
        <v>14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4"/>
      <c r="Y246" s="4"/>
      <c r="Z246" s="4"/>
      <c r="AA246" s="4"/>
      <c r="AB246" s="4"/>
      <c r="AC246" s="4"/>
    </row>
    <row r="247" spans="1:29" ht="15.75" customHeight="1">
      <c r="A247" s="45" t="s">
        <v>648</v>
      </c>
      <c r="B247" s="46" t="s">
        <v>649</v>
      </c>
      <c r="C247" s="46" t="s">
        <v>650</v>
      </c>
      <c r="D247" s="4" t="s">
        <v>12</v>
      </c>
      <c r="E247" s="6">
        <v>92688</v>
      </c>
      <c r="F247" s="8" t="s">
        <v>556</v>
      </c>
      <c r="G247" s="2">
        <v>0</v>
      </c>
      <c r="H247" s="31" t="s">
        <v>14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4"/>
      <c r="Y247" s="4"/>
      <c r="Z247" s="4"/>
      <c r="AA247" s="4"/>
      <c r="AB247" s="4"/>
      <c r="AC247" s="4"/>
    </row>
    <row r="248" spans="1:29" ht="15.75" customHeight="1">
      <c r="A248" s="45" t="s">
        <v>651</v>
      </c>
      <c r="B248" s="46" t="s">
        <v>652</v>
      </c>
      <c r="C248" s="46" t="s">
        <v>653</v>
      </c>
      <c r="D248" s="4" t="s">
        <v>12</v>
      </c>
      <c r="E248" s="6">
        <v>92692</v>
      </c>
      <c r="F248" s="50" t="s">
        <v>556</v>
      </c>
      <c r="G248" s="2">
        <v>0</v>
      </c>
      <c r="H248" s="31" t="s">
        <v>14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4"/>
      <c r="Y248" s="4"/>
      <c r="Z248" s="4"/>
      <c r="AA248" s="4"/>
      <c r="AB248" s="4"/>
      <c r="AC248" s="4"/>
    </row>
    <row r="249" spans="1:29" ht="15.75" customHeight="1">
      <c r="A249" s="45" t="s">
        <v>654</v>
      </c>
      <c r="B249" s="46" t="s">
        <v>655</v>
      </c>
      <c r="C249" s="46" t="s">
        <v>653</v>
      </c>
      <c r="D249" s="4" t="s">
        <v>12</v>
      </c>
      <c r="E249" s="6">
        <v>92692</v>
      </c>
      <c r="F249" s="48" t="s">
        <v>556</v>
      </c>
      <c r="G249" s="2">
        <v>0</v>
      </c>
      <c r="H249" s="31" t="s">
        <v>14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4"/>
      <c r="Y249" s="4"/>
      <c r="Z249" s="4"/>
      <c r="AA249" s="4"/>
      <c r="AB249" s="4"/>
      <c r="AC249" s="4"/>
    </row>
    <row r="250" spans="1:29" ht="15.75" customHeight="1">
      <c r="A250" s="45" t="s">
        <v>656</v>
      </c>
      <c r="B250" s="46" t="s">
        <v>657</v>
      </c>
      <c r="C250" s="46" t="s">
        <v>658</v>
      </c>
      <c r="D250" s="4" t="s">
        <v>12</v>
      </c>
      <c r="E250" s="6">
        <v>92677</v>
      </c>
      <c r="F250" s="48" t="s">
        <v>556</v>
      </c>
      <c r="G250" s="2">
        <v>0</v>
      </c>
      <c r="H250" s="31" t="s">
        <v>14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4"/>
      <c r="Y250" s="4"/>
      <c r="Z250" s="4"/>
      <c r="AA250" s="4"/>
      <c r="AB250" s="4"/>
      <c r="AC250" s="4"/>
    </row>
    <row r="251" spans="1:29" ht="15.75" customHeight="1">
      <c r="A251" s="45" t="s">
        <v>659</v>
      </c>
      <c r="B251" s="47" t="s">
        <v>660</v>
      </c>
      <c r="C251" s="47" t="s">
        <v>611</v>
      </c>
      <c r="D251" s="4" t="s">
        <v>12</v>
      </c>
      <c r="E251" s="6">
        <v>92673</v>
      </c>
      <c r="F251" s="48" t="s">
        <v>556</v>
      </c>
      <c r="G251" s="2">
        <v>0</v>
      </c>
      <c r="H251" s="31" t="s">
        <v>14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4"/>
      <c r="Y251" s="4"/>
      <c r="Z251" s="4"/>
      <c r="AA251" s="4"/>
      <c r="AB251" s="4"/>
      <c r="AC251" s="4"/>
    </row>
    <row r="252" spans="1:29" ht="15.75" customHeight="1">
      <c r="A252" s="45" t="s">
        <v>661</v>
      </c>
      <c r="B252" s="47" t="s">
        <v>662</v>
      </c>
      <c r="C252" s="47" t="s">
        <v>663</v>
      </c>
      <c r="D252" s="4" t="s">
        <v>12</v>
      </c>
      <c r="E252" s="6">
        <v>92886</v>
      </c>
      <c r="F252" s="8" t="s">
        <v>556</v>
      </c>
      <c r="G252" s="2">
        <v>0</v>
      </c>
      <c r="H252" s="31" t="s">
        <v>14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4"/>
      <c r="Y252" s="4"/>
      <c r="Z252" s="4"/>
      <c r="AA252" s="4"/>
      <c r="AB252" s="4"/>
      <c r="AC252" s="4"/>
    </row>
    <row r="253" spans="1:29" ht="15.75" customHeight="1">
      <c r="A253" s="45" t="s">
        <v>664</v>
      </c>
      <c r="B253" s="47" t="s">
        <v>665</v>
      </c>
      <c r="C253" s="47" t="s">
        <v>574</v>
      </c>
      <c r="D253" s="4" t="s">
        <v>12</v>
      </c>
      <c r="E253" s="6">
        <v>92808</v>
      </c>
      <c r="F253" s="8" t="s">
        <v>556</v>
      </c>
      <c r="G253" s="2">
        <v>0</v>
      </c>
      <c r="H253" s="31" t="s">
        <v>14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4"/>
      <c r="X253" s="4"/>
      <c r="Y253" s="4"/>
      <c r="Z253" s="4"/>
      <c r="AA253" s="4"/>
      <c r="AB253" s="4"/>
      <c r="AC253" s="4"/>
    </row>
    <row r="254" spans="1:29" ht="15.75" customHeight="1">
      <c r="A254" s="45" t="s">
        <v>666</v>
      </c>
      <c r="B254" s="46" t="s">
        <v>667</v>
      </c>
      <c r="C254" s="46" t="s">
        <v>668</v>
      </c>
      <c r="D254" s="4" t="s">
        <v>12</v>
      </c>
      <c r="E254" s="6">
        <v>92694</v>
      </c>
      <c r="F254" s="8" t="s">
        <v>556</v>
      </c>
      <c r="G254" s="2">
        <v>0</v>
      </c>
      <c r="H254" s="31" t="s">
        <v>14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4"/>
      <c r="Y254" s="4"/>
      <c r="Z254" s="4"/>
      <c r="AA254" s="4"/>
      <c r="AB254" s="4"/>
      <c r="AC254" s="4"/>
    </row>
    <row r="255" spans="1:29" ht="15.75" customHeight="1">
      <c r="A255" s="45" t="s">
        <v>669</v>
      </c>
      <c r="B255" s="46" t="s">
        <v>670</v>
      </c>
      <c r="C255" s="46" t="s">
        <v>556</v>
      </c>
      <c r="D255" s="4" t="s">
        <v>12</v>
      </c>
      <c r="E255" s="6">
        <v>92869</v>
      </c>
      <c r="F255" s="8" t="s">
        <v>556</v>
      </c>
      <c r="G255" s="2">
        <v>0</v>
      </c>
      <c r="H255" s="31" t="s">
        <v>14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4"/>
      <c r="X255" s="4"/>
      <c r="Y255" s="4"/>
      <c r="Z255" s="4"/>
      <c r="AA255" s="4"/>
      <c r="AB255" s="4"/>
      <c r="AC255" s="4"/>
    </row>
    <row r="256" spans="1:29" ht="15.75" customHeight="1">
      <c r="A256" s="45" t="s">
        <v>671</v>
      </c>
      <c r="B256" s="46" t="s">
        <v>672</v>
      </c>
      <c r="C256" s="46" t="s">
        <v>647</v>
      </c>
      <c r="D256" s="4" t="s">
        <v>12</v>
      </c>
      <c r="E256" s="6">
        <v>92833</v>
      </c>
      <c r="F256" s="48" t="s">
        <v>556</v>
      </c>
      <c r="G256" s="2">
        <v>0</v>
      </c>
      <c r="H256" s="31" t="s">
        <v>14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4"/>
      <c r="X256" s="4"/>
      <c r="Y256" s="4"/>
      <c r="Z256" s="4"/>
      <c r="AA256" s="4"/>
      <c r="AB256" s="4"/>
      <c r="AC256" s="4"/>
    </row>
    <row r="257" spans="1:29" ht="15.75" customHeight="1">
      <c r="A257" s="45" t="s">
        <v>673</v>
      </c>
      <c r="B257" s="47" t="s">
        <v>674</v>
      </c>
      <c r="C257" s="47" t="s">
        <v>583</v>
      </c>
      <c r="D257" s="4" t="s">
        <v>12</v>
      </c>
      <c r="E257" s="6">
        <v>92612</v>
      </c>
      <c r="F257" s="8" t="s">
        <v>556</v>
      </c>
      <c r="G257" s="2">
        <v>0</v>
      </c>
      <c r="H257" s="31" t="s">
        <v>14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4"/>
      <c r="X257" s="4"/>
      <c r="Y257" s="4"/>
      <c r="Z257" s="4"/>
      <c r="AA257" s="4"/>
      <c r="AB257" s="4"/>
      <c r="AC257" s="4"/>
    </row>
    <row r="258" spans="1:29" ht="15.75" customHeight="1">
      <c r="A258" s="45" t="s">
        <v>675</v>
      </c>
      <c r="B258" s="47" t="s">
        <v>676</v>
      </c>
      <c r="C258" s="47" t="s">
        <v>677</v>
      </c>
      <c r="D258" s="4" t="s">
        <v>12</v>
      </c>
      <c r="E258" s="6">
        <v>90720</v>
      </c>
      <c r="F258" s="8" t="s">
        <v>556</v>
      </c>
      <c r="G258" s="2">
        <v>0</v>
      </c>
      <c r="H258" s="31" t="s">
        <v>14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4"/>
      <c r="Y258" s="4"/>
      <c r="Z258" s="4"/>
      <c r="AA258" s="4"/>
      <c r="AB258" s="4"/>
      <c r="AC258" s="4"/>
    </row>
    <row r="259" spans="1:29" ht="15.75" customHeight="1">
      <c r="A259" s="45" t="s">
        <v>678</v>
      </c>
      <c r="B259" s="46" t="s">
        <v>679</v>
      </c>
      <c r="C259" s="47" t="s">
        <v>555</v>
      </c>
      <c r="D259" s="4" t="s">
        <v>12</v>
      </c>
      <c r="E259" s="6">
        <v>92701</v>
      </c>
      <c r="F259" s="8" t="s">
        <v>556</v>
      </c>
      <c r="G259" s="2">
        <v>0</v>
      </c>
      <c r="H259" s="31" t="s">
        <v>14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4"/>
      <c r="X259" s="4"/>
      <c r="Y259" s="4"/>
      <c r="Z259" s="4"/>
      <c r="AA259" s="4"/>
      <c r="AB259" s="4"/>
      <c r="AC259" s="4"/>
    </row>
    <row r="260" spans="1:29" ht="15.75" customHeight="1">
      <c r="A260" s="45" t="s">
        <v>680</v>
      </c>
      <c r="B260" s="46" t="s">
        <v>681</v>
      </c>
      <c r="C260" s="47" t="s">
        <v>663</v>
      </c>
      <c r="D260" s="4" t="s">
        <v>12</v>
      </c>
      <c r="E260" s="6">
        <v>92886</v>
      </c>
      <c r="F260" s="8" t="s">
        <v>556</v>
      </c>
      <c r="G260" s="2">
        <v>0</v>
      </c>
      <c r="H260" s="31" t="s">
        <v>14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4"/>
      <c r="Y260" s="4"/>
      <c r="Z260" s="4"/>
      <c r="AA260" s="4"/>
      <c r="AB260" s="4"/>
      <c r="AC260" s="4"/>
    </row>
    <row r="261" spans="1:29" ht="15.75" customHeight="1">
      <c r="A261" s="45" t="s">
        <v>682</v>
      </c>
      <c r="B261" s="46" t="s">
        <v>683</v>
      </c>
      <c r="C261" s="46" t="s">
        <v>684</v>
      </c>
      <c r="D261" s="4" t="s">
        <v>12</v>
      </c>
      <c r="E261" s="6">
        <v>90603</v>
      </c>
      <c r="F261" s="8" t="s">
        <v>685</v>
      </c>
      <c r="G261" s="2">
        <v>0</v>
      </c>
      <c r="H261" s="31" t="s">
        <v>14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4"/>
      <c r="Y261" s="4"/>
      <c r="Z261" s="4"/>
      <c r="AA261" s="4"/>
      <c r="AB261" s="4"/>
      <c r="AC261" s="4"/>
    </row>
    <row r="262" spans="1:29" ht="15.75" customHeight="1">
      <c r="A262" s="45" t="s">
        <v>686</v>
      </c>
      <c r="B262" s="46" t="s">
        <v>687</v>
      </c>
      <c r="C262" s="46" t="s">
        <v>684</v>
      </c>
      <c r="D262" s="4" t="s">
        <v>12</v>
      </c>
      <c r="E262" s="6">
        <v>93030</v>
      </c>
      <c r="F262" s="8" t="s">
        <v>685</v>
      </c>
      <c r="G262" s="2">
        <v>0</v>
      </c>
      <c r="H262" s="31" t="s">
        <v>14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4"/>
      <c r="Y262" s="4"/>
      <c r="Z262" s="4"/>
      <c r="AA262" s="4"/>
      <c r="AB262" s="4"/>
      <c r="AC262" s="4"/>
    </row>
    <row r="263" spans="1:29" ht="15.75" customHeight="1">
      <c r="A263" s="45" t="s">
        <v>688</v>
      </c>
      <c r="B263" s="46" t="s">
        <v>689</v>
      </c>
      <c r="C263" s="46" t="s">
        <v>690</v>
      </c>
      <c r="D263" s="4" t="s">
        <v>12</v>
      </c>
      <c r="E263" s="6">
        <v>93003</v>
      </c>
      <c r="F263" s="8" t="s">
        <v>685</v>
      </c>
      <c r="G263" s="2">
        <v>0</v>
      </c>
      <c r="H263" s="31" t="s">
        <v>14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4"/>
      <c r="Y263" s="4"/>
      <c r="Z263" s="4"/>
      <c r="AA263" s="4"/>
      <c r="AB263" s="4"/>
      <c r="AC263" s="4"/>
    </row>
    <row r="264" spans="1:29" ht="15.75" customHeight="1">
      <c r="A264" s="45" t="s">
        <v>691</v>
      </c>
      <c r="B264" s="47" t="s">
        <v>692</v>
      </c>
      <c r="C264" s="47" t="s">
        <v>693</v>
      </c>
      <c r="D264" s="4" t="s">
        <v>12</v>
      </c>
      <c r="E264" s="6">
        <v>92563</v>
      </c>
      <c r="F264" s="8" t="s">
        <v>685</v>
      </c>
      <c r="G264" s="2">
        <v>0</v>
      </c>
      <c r="H264" s="31" t="s">
        <v>14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4"/>
      <c r="X264" s="4"/>
      <c r="Y264" s="4"/>
      <c r="Z264" s="4"/>
      <c r="AA264" s="4"/>
      <c r="AB264" s="4"/>
      <c r="AC264" s="4"/>
    </row>
    <row r="265" spans="1:29" ht="15.75" customHeight="1">
      <c r="A265" s="45" t="s">
        <v>694</v>
      </c>
      <c r="B265" s="46" t="s">
        <v>695</v>
      </c>
      <c r="C265" s="46" t="s">
        <v>696</v>
      </c>
      <c r="D265" s="4" t="s">
        <v>12</v>
      </c>
      <c r="E265" s="6">
        <v>92506</v>
      </c>
      <c r="F265" s="8" t="s">
        <v>697</v>
      </c>
      <c r="G265" s="2">
        <v>0</v>
      </c>
      <c r="H265" s="31" t="s">
        <v>14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4"/>
      <c r="Y265" s="4"/>
      <c r="Z265" s="4"/>
      <c r="AA265" s="4"/>
      <c r="AB265" s="4"/>
      <c r="AC265" s="4"/>
    </row>
    <row r="266" spans="1:29" ht="15.75" customHeight="1">
      <c r="A266" s="45" t="s">
        <v>698</v>
      </c>
      <c r="B266" s="46" t="s">
        <v>699</v>
      </c>
      <c r="C266" s="47" t="s">
        <v>700</v>
      </c>
      <c r="D266" s="4" t="s">
        <v>12</v>
      </c>
      <c r="E266" s="6">
        <v>95758</v>
      </c>
      <c r="F266" s="8" t="s">
        <v>701</v>
      </c>
      <c r="G266" s="2">
        <v>0</v>
      </c>
      <c r="H266" s="31" t="s">
        <v>14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4"/>
      <c r="Y266" s="4"/>
      <c r="Z266" s="4"/>
      <c r="AA266" s="4"/>
      <c r="AB266" s="4"/>
      <c r="AC266" s="4"/>
    </row>
    <row r="267" spans="1:29" ht="15.75" customHeight="1">
      <c r="A267" s="45" t="s">
        <v>702</v>
      </c>
      <c r="B267" s="46" t="s">
        <v>703</v>
      </c>
      <c r="C267" s="46" t="s">
        <v>704</v>
      </c>
      <c r="D267" s="4" t="s">
        <v>12</v>
      </c>
      <c r="E267" s="6">
        <v>92879</v>
      </c>
      <c r="F267" s="8" t="s">
        <v>701</v>
      </c>
      <c r="G267" s="2">
        <v>0</v>
      </c>
      <c r="H267" s="31" t="s">
        <v>14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4"/>
      <c r="Y267" s="4"/>
      <c r="Z267" s="4"/>
      <c r="AA267" s="4"/>
      <c r="AB267" s="4"/>
      <c r="AC267" s="4"/>
    </row>
    <row r="268" spans="1:29" ht="15.75" customHeight="1">
      <c r="A268" s="45" t="s">
        <v>705</v>
      </c>
      <c r="B268" s="47" t="s">
        <v>706</v>
      </c>
      <c r="C268" s="47" t="s">
        <v>704</v>
      </c>
      <c r="D268" s="4" t="s">
        <v>12</v>
      </c>
      <c r="E268" s="6">
        <v>92503</v>
      </c>
      <c r="F268" s="8" t="s">
        <v>701</v>
      </c>
      <c r="G268" s="2">
        <v>0</v>
      </c>
      <c r="H268" s="31" t="s">
        <v>14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4"/>
      <c r="Y268" s="4"/>
      <c r="Z268" s="4"/>
      <c r="AA268" s="4"/>
      <c r="AB268" s="4"/>
      <c r="AC268" s="4"/>
    </row>
    <row r="269" spans="1:29" ht="15.75" customHeight="1">
      <c r="A269" s="45" t="s">
        <v>707</v>
      </c>
      <c r="B269" s="46" t="s">
        <v>708</v>
      </c>
      <c r="C269" s="46" t="s">
        <v>709</v>
      </c>
      <c r="D269" s="4" t="s">
        <v>12</v>
      </c>
      <c r="E269" s="6">
        <v>92508</v>
      </c>
      <c r="F269" s="8" t="s">
        <v>701</v>
      </c>
      <c r="G269" s="2">
        <v>0</v>
      </c>
      <c r="H269" s="31" t="s">
        <v>14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4"/>
      <c r="Y269" s="4"/>
      <c r="Z269" s="4"/>
      <c r="AA269" s="4"/>
      <c r="AB269" s="4"/>
      <c r="AC269" s="4"/>
    </row>
    <row r="270" spans="1:29" ht="15.75" customHeight="1">
      <c r="A270" s="45" t="s">
        <v>710</v>
      </c>
      <c r="B270" s="46" t="s">
        <v>711</v>
      </c>
      <c r="C270" s="47" t="s">
        <v>712</v>
      </c>
      <c r="D270" s="4" t="s">
        <v>12</v>
      </c>
      <c r="E270" s="6">
        <v>90278</v>
      </c>
      <c r="F270" s="8" t="s">
        <v>701</v>
      </c>
      <c r="G270" s="2">
        <v>0</v>
      </c>
      <c r="H270" s="31" t="s">
        <v>14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4"/>
      <c r="Y270" s="4"/>
      <c r="Z270" s="4"/>
      <c r="AA270" s="4"/>
      <c r="AB270" s="4"/>
      <c r="AC270" s="4"/>
    </row>
    <row r="271" spans="1:29" ht="15.75" customHeight="1">
      <c r="A271" s="45" t="s">
        <v>713</v>
      </c>
      <c r="B271" s="46" t="s">
        <v>714</v>
      </c>
      <c r="C271" s="46" t="s">
        <v>715</v>
      </c>
      <c r="D271" s="4" t="s">
        <v>12</v>
      </c>
      <c r="E271" s="6">
        <v>93905</v>
      </c>
      <c r="F271" s="8" t="s">
        <v>701</v>
      </c>
      <c r="G271" s="2">
        <v>0</v>
      </c>
      <c r="H271" s="31" t="s">
        <v>14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4"/>
      <c r="Y271" s="4"/>
      <c r="Z271" s="4"/>
      <c r="AA271" s="4"/>
      <c r="AB271" s="4"/>
      <c r="AC271" s="4"/>
    </row>
    <row r="272" spans="1:29" ht="15.75" customHeight="1">
      <c r="A272" s="45" t="s">
        <v>716</v>
      </c>
      <c r="B272" s="46" t="s">
        <v>717</v>
      </c>
      <c r="C272" s="47" t="s">
        <v>718</v>
      </c>
      <c r="D272" s="4" t="s">
        <v>12</v>
      </c>
      <c r="E272" s="6">
        <v>92264</v>
      </c>
      <c r="F272" s="8" t="s">
        <v>701</v>
      </c>
      <c r="G272" s="2">
        <v>0</v>
      </c>
      <c r="H272" s="31" t="s">
        <v>14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4"/>
      <c r="Y272" s="4"/>
      <c r="Z272" s="4"/>
      <c r="AA272" s="4"/>
      <c r="AB272" s="4"/>
      <c r="AC272" s="4"/>
    </row>
    <row r="273" spans="1:29" ht="15.75" customHeight="1">
      <c r="A273" s="45" t="s">
        <v>719</v>
      </c>
      <c r="B273" s="46" t="s">
        <v>720</v>
      </c>
      <c r="C273" s="47" t="s">
        <v>721</v>
      </c>
      <c r="D273" s="4" t="s">
        <v>12</v>
      </c>
      <c r="E273" s="6">
        <v>91362</v>
      </c>
      <c r="F273" s="8" t="s">
        <v>701</v>
      </c>
      <c r="G273" s="2">
        <v>0</v>
      </c>
      <c r="H273" s="31" t="s">
        <v>14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4"/>
      <c r="Y273" s="4"/>
      <c r="Z273" s="4"/>
      <c r="AA273" s="4"/>
      <c r="AB273" s="4"/>
      <c r="AC273" s="4"/>
    </row>
    <row r="274" spans="1:29" ht="15.75" customHeight="1">
      <c r="A274" s="45" t="s">
        <v>722</v>
      </c>
      <c r="B274" s="46" t="s">
        <v>723</v>
      </c>
      <c r="C274" s="46" t="s">
        <v>701</v>
      </c>
      <c r="D274" s="4" t="s">
        <v>12</v>
      </c>
      <c r="E274" s="6">
        <v>92240</v>
      </c>
      <c r="F274" s="48" t="s">
        <v>701</v>
      </c>
      <c r="G274" s="2">
        <v>0</v>
      </c>
      <c r="H274" s="31" t="s">
        <v>14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4"/>
      <c r="Y274" s="4"/>
      <c r="Z274" s="4"/>
      <c r="AA274" s="4"/>
      <c r="AB274" s="4"/>
      <c r="AC274" s="4"/>
    </row>
    <row r="275" spans="1:29" ht="15.75" customHeight="1">
      <c r="A275" s="45" t="s">
        <v>724</v>
      </c>
      <c r="B275" s="46" t="s">
        <v>725</v>
      </c>
      <c r="C275" s="47" t="s">
        <v>726</v>
      </c>
      <c r="D275" s="4" t="s">
        <v>12</v>
      </c>
      <c r="E275" s="6">
        <v>92253</v>
      </c>
      <c r="F275" s="48" t="s">
        <v>701</v>
      </c>
      <c r="G275" s="2">
        <v>0</v>
      </c>
      <c r="H275" s="31" t="s">
        <v>14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4"/>
      <c r="Y275" s="4"/>
      <c r="Z275" s="4"/>
      <c r="AA275" s="4"/>
      <c r="AB275" s="4"/>
      <c r="AC275" s="4"/>
    </row>
    <row r="276" spans="1:29" ht="15.75" customHeight="1">
      <c r="A276" s="45" t="s">
        <v>727</v>
      </c>
      <c r="B276" s="46" t="s">
        <v>728</v>
      </c>
      <c r="C276" s="47" t="s">
        <v>729</v>
      </c>
      <c r="D276" s="4" t="s">
        <v>12</v>
      </c>
      <c r="E276" s="6">
        <v>93003</v>
      </c>
      <c r="F276" s="8" t="s">
        <v>701</v>
      </c>
      <c r="G276" s="2">
        <v>0</v>
      </c>
      <c r="H276" s="31" t="s">
        <v>14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4"/>
      <c r="Y276" s="4"/>
      <c r="Z276" s="4"/>
      <c r="AA276" s="4"/>
      <c r="AB276" s="4"/>
      <c r="AC276" s="4"/>
    </row>
    <row r="277" spans="1:29" ht="15.75" customHeight="1">
      <c r="A277" s="45" t="s">
        <v>730</v>
      </c>
      <c r="B277" s="47" t="s">
        <v>731</v>
      </c>
      <c r="C277" s="47" t="s">
        <v>715</v>
      </c>
      <c r="D277" s="4" t="s">
        <v>12</v>
      </c>
      <c r="E277" s="6">
        <v>91711</v>
      </c>
      <c r="F277" s="8" t="s">
        <v>701</v>
      </c>
      <c r="G277" s="2">
        <v>0</v>
      </c>
      <c r="H277" s="31" t="s">
        <v>14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4"/>
      <c r="Y277" s="4"/>
      <c r="Z277" s="4"/>
      <c r="AA277" s="4"/>
      <c r="AB277" s="4"/>
      <c r="AC277" s="4"/>
    </row>
    <row r="278" spans="1:29" ht="15.75" customHeight="1">
      <c r="A278" s="45" t="s">
        <v>732</v>
      </c>
      <c r="B278" s="46" t="s">
        <v>733</v>
      </c>
      <c r="C278" s="47" t="s">
        <v>734</v>
      </c>
      <c r="D278" s="4" t="s">
        <v>12</v>
      </c>
      <c r="E278" s="6">
        <v>91105</v>
      </c>
      <c r="F278" s="8" t="s">
        <v>701</v>
      </c>
      <c r="G278" s="2">
        <v>0</v>
      </c>
      <c r="H278" s="31" t="s">
        <v>14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4"/>
      <c r="X278" s="4"/>
      <c r="Y278" s="4"/>
      <c r="Z278" s="4"/>
      <c r="AA278" s="4"/>
      <c r="AB278" s="4"/>
      <c r="AC278" s="4"/>
    </row>
    <row r="279" spans="1:29" ht="15.75" customHeight="1">
      <c r="A279" s="45" t="s">
        <v>735</v>
      </c>
      <c r="B279" s="46" t="s">
        <v>736</v>
      </c>
      <c r="C279" s="49" t="s">
        <v>737</v>
      </c>
      <c r="D279" s="4" t="s">
        <v>12</v>
      </c>
      <c r="E279" s="6">
        <v>93534</v>
      </c>
      <c r="F279" s="8" t="s">
        <v>701</v>
      </c>
      <c r="G279" s="2">
        <v>0</v>
      </c>
      <c r="H279" s="31" t="s">
        <v>14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4"/>
      <c r="X279" s="4"/>
      <c r="Y279" s="4"/>
      <c r="Z279" s="4"/>
      <c r="AA279" s="4"/>
      <c r="AB279" s="4"/>
      <c r="AC279" s="4"/>
    </row>
    <row r="280" spans="1:29" ht="15.75" customHeight="1">
      <c r="A280" s="45" t="s">
        <v>738</v>
      </c>
      <c r="B280" s="46" t="s">
        <v>739</v>
      </c>
      <c r="C280" s="46" t="s">
        <v>740</v>
      </c>
      <c r="D280" s="4" t="s">
        <v>12</v>
      </c>
      <c r="E280" s="6">
        <v>92130</v>
      </c>
      <c r="F280" s="8" t="s">
        <v>701</v>
      </c>
      <c r="G280" s="2">
        <v>0</v>
      </c>
      <c r="H280" s="31" t="s">
        <v>14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  <c r="X280" s="4"/>
      <c r="Y280" s="4"/>
      <c r="Z280" s="4"/>
      <c r="AA280" s="4"/>
      <c r="AB280" s="4"/>
      <c r="AC280" s="4"/>
    </row>
    <row r="281" spans="1:29" ht="15.75" customHeight="1">
      <c r="A281" s="45" t="s">
        <v>741</v>
      </c>
      <c r="B281" s="46" t="s">
        <v>742</v>
      </c>
      <c r="C281" s="46" t="s">
        <v>743</v>
      </c>
      <c r="D281" s="4" t="s">
        <v>12</v>
      </c>
      <c r="E281" s="6">
        <v>91942</v>
      </c>
      <c r="F281" s="8" t="s">
        <v>701</v>
      </c>
      <c r="G281" s="2">
        <v>0</v>
      </c>
      <c r="H281" s="31" t="s">
        <v>14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4"/>
      <c r="X281" s="4"/>
      <c r="Y281" s="4"/>
      <c r="Z281" s="4"/>
      <c r="AA281" s="4"/>
      <c r="AB281" s="4"/>
      <c r="AC281" s="4"/>
    </row>
    <row r="282" spans="1:29" ht="15.75" customHeight="1">
      <c r="A282" s="45" t="s">
        <v>744</v>
      </c>
      <c r="B282" s="47" t="s">
        <v>745</v>
      </c>
      <c r="C282" s="47" t="s">
        <v>746</v>
      </c>
      <c r="D282" s="4" t="s">
        <v>12</v>
      </c>
      <c r="E282" s="6">
        <v>92129</v>
      </c>
      <c r="F282" s="8" t="s">
        <v>701</v>
      </c>
      <c r="G282" s="2">
        <v>0</v>
      </c>
      <c r="H282" s="31" t="s">
        <v>14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4"/>
      <c r="X282" s="4"/>
      <c r="Y282" s="4"/>
      <c r="Z282" s="4"/>
      <c r="AA282" s="4"/>
      <c r="AB282" s="4"/>
      <c r="AC282" s="4"/>
    </row>
    <row r="283" spans="1:29" ht="15.75" customHeight="1">
      <c r="A283" s="45" t="s">
        <v>747</v>
      </c>
      <c r="B283" s="46" t="s">
        <v>748</v>
      </c>
      <c r="C283" s="47" t="s">
        <v>746</v>
      </c>
      <c r="D283" s="4" t="s">
        <v>12</v>
      </c>
      <c r="E283" s="6">
        <v>91901</v>
      </c>
      <c r="F283" s="8" t="s">
        <v>701</v>
      </c>
      <c r="G283" s="2">
        <v>0</v>
      </c>
      <c r="H283" s="31" t="s">
        <v>14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4"/>
      <c r="X283" s="4"/>
      <c r="Y283" s="4"/>
      <c r="Z283" s="4"/>
      <c r="AA283" s="4"/>
      <c r="AB283" s="4"/>
      <c r="AC283" s="4"/>
    </row>
    <row r="284" spans="1:29" ht="15.75" customHeight="1">
      <c r="A284" s="45" t="s">
        <v>749</v>
      </c>
      <c r="B284" s="51" t="s">
        <v>750</v>
      </c>
      <c r="C284" s="51" t="s">
        <v>701</v>
      </c>
      <c r="D284" s="4" t="s">
        <v>12</v>
      </c>
      <c r="E284" s="6">
        <v>95642</v>
      </c>
      <c r="F284" s="8" t="s">
        <v>701</v>
      </c>
      <c r="G284" s="2">
        <v>0</v>
      </c>
      <c r="H284" s="31" t="s">
        <v>14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4"/>
      <c r="X284" s="4"/>
      <c r="Y284" s="4"/>
      <c r="Z284" s="4"/>
      <c r="AA284" s="4"/>
      <c r="AB284" s="4"/>
      <c r="AC284" s="4"/>
    </row>
    <row r="285" spans="1:29" ht="15.75" customHeight="1">
      <c r="A285" s="45" t="s">
        <v>751</v>
      </c>
      <c r="B285" s="46" t="s">
        <v>752</v>
      </c>
      <c r="C285" s="46" t="s">
        <v>737</v>
      </c>
      <c r="D285" s="4" t="s">
        <v>12</v>
      </c>
      <c r="E285" s="6">
        <v>92260</v>
      </c>
      <c r="F285" s="8" t="s">
        <v>701</v>
      </c>
      <c r="G285" s="2">
        <v>0</v>
      </c>
      <c r="H285" s="31" t="s">
        <v>14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4"/>
      <c r="X285" s="4"/>
      <c r="Y285" s="4"/>
      <c r="Z285" s="4"/>
      <c r="AA285" s="4"/>
      <c r="AB285" s="4"/>
      <c r="AC285" s="4"/>
    </row>
    <row r="286" spans="1:29" ht="15.75" customHeight="1">
      <c r="A286" s="45" t="s">
        <v>753</v>
      </c>
      <c r="B286" s="47" t="s">
        <v>754</v>
      </c>
      <c r="C286" s="47" t="s">
        <v>701</v>
      </c>
      <c r="D286" s="4" t="s">
        <v>12</v>
      </c>
      <c r="E286" s="6">
        <v>92883</v>
      </c>
      <c r="F286" s="8" t="s">
        <v>701</v>
      </c>
      <c r="G286" s="2">
        <v>0</v>
      </c>
      <c r="H286" s="31" t="s">
        <v>14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4"/>
      <c r="X286" s="4"/>
      <c r="Y286" s="4"/>
      <c r="Z286" s="4"/>
      <c r="AA286" s="4"/>
      <c r="AB286" s="4"/>
      <c r="AC286" s="4"/>
    </row>
    <row r="287" spans="1:29" ht="15.75" customHeight="1">
      <c r="A287" s="45" t="s">
        <v>755</v>
      </c>
      <c r="B287" s="46" t="s">
        <v>756</v>
      </c>
      <c r="C287" s="46" t="s">
        <v>701</v>
      </c>
      <c r="D287" s="4" t="s">
        <v>12</v>
      </c>
      <c r="E287" s="6">
        <v>90713</v>
      </c>
      <c r="F287" s="8" t="s">
        <v>701</v>
      </c>
      <c r="G287" s="2">
        <v>0</v>
      </c>
      <c r="H287" s="31" t="s">
        <v>14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4"/>
      <c r="X287" s="4"/>
      <c r="Y287" s="4"/>
      <c r="Z287" s="4"/>
      <c r="AA287" s="4"/>
      <c r="AB287" s="4"/>
      <c r="AC287" s="4"/>
    </row>
    <row r="288" spans="1:29" ht="15.75" customHeight="1">
      <c r="A288" s="45" t="s">
        <v>757</v>
      </c>
      <c r="B288" s="46" t="s">
        <v>758</v>
      </c>
      <c r="C288" s="47" t="s">
        <v>759</v>
      </c>
      <c r="D288" s="4" t="s">
        <v>12</v>
      </c>
      <c r="E288" s="6">
        <v>93030</v>
      </c>
      <c r="F288" s="8" t="s">
        <v>701</v>
      </c>
      <c r="G288" s="2">
        <v>0</v>
      </c>
      <c r="H288" s="31" t="s">
        <v>14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4"/>
      <c r="X288" s="4"/>
      <c r="Y288" s="4"/>
      <c r="Z288" s="4"/>
      <c r="AA288" s="4"/>
      <c r="AB288" s="4"/>
      <c r="AC288" s="4"/>
    </row>
    <row r="289" spans="1:29" ht="15.75" customHeight="1">
      <c r="A289" s="45" t="s">
        <v>760</v>
      </c>
      <c r="B289" s="46" t="s">
        <v>761</v>
      </c>
      <c r="C289" s="47" t="s">
        <v>762</v>
      </c>
      <c r="D289" s="4" t="s">
        <v>12</v>
      </c>
      <c r="E289" s="6">
        <v>92262</v>
      </c>
      <c r="F289" s="8" t="s">
        <v>701</v>
      </c>
      <c r="G289" s="2">
        <v>0</v>
      </c>
      <c r="H289" s="31" t="s">
        <v>14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4"/>
      <c r="X289" s="4"/>
      <c r="Y289" s="4"/>
      <c r="Z289" s="4"/>
      <c r="AA289" s="4"/>
      <c r="AB289" s="4"/>
      <c r="AC289" s="4"/>
    </row>
    <row r="290" spans="1:29" ht="15.75" customHeight="1">
      <c r="A290" s="45" t="s">
        <v>763</v>
      </c>
      <c r="B290" s="46" t="s">
        <v>764</v>
      </c>
      <c r="C290" s="47" t="s">
        <v>765</v>
      </c>
      <c r="D290" s="4" t="s">
        <v>12</v>
      </c>
      <c r="E290" s="6">
        <v>95678</v>
      </c>
      <c r="F290" s="8" t="s">
        <v>701</v>
      </c>
      <c r="G290" s="2">
        <v>0</v>
      </c>
      <c r="H290" s="31" t="s">
        <v>14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4"/>
      <c r="X290" s="4"/>
      <c r="Y290" s="4"/>
      <c r="Z290" s="4"/>
      <c r="AA290" s="4"/>
      <c r="AB290" s="4"/>
      <c r="AC290" s="4"/>
    </row>
    <row r="291" spans="1:29" ht="15.75" customHeight="1">
      <c r="A291" s="45" t="s">
        <v>766</v>
      </c>
      <c r="B291" s="46" t="s">
        <v>767</v>
      </c>
      <c r="C291" s="47" t="s">
        <v>768</v>
      </c>
      <c r="D291" s="4" t="s">
        <v>12</v>
      </c>
      <c r="E291" s="6">
        <v>92880</v>
      </c>
      <c r="F291" s="8" t="s">
        <v>701</v>
      </c>
      <c r="G291" s="2">
        <v>0</v>
      </c>
      <c r="H291" s="31" t="s">
        <v>14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4"/>
      <c r="X291" s="4"/>
      <c r="Y291" s="4"/>
      <c r="Z291" s="4"/>
      <c r="AA291" s="4"/>
      <c r="AB291" s="4"/>
      <c r="AC291" s="4"/>
    </row>
    <row r="292" spans="1:29" ht="15.75" customHeight="1">
      <c r="A292" s="45" t="s">
        <v>769</v>
      </c>
      <c r="B292" s="46" t="s">
        <v>770</v>
      </c>
      <c r="C292" s="46" t="s">
        <v>737</v>
      </c>
      <c r="D292" s="4" t="s">
        <v>12</v>
      </c>
      <c r="E292" s="6">
        <v>92591</v>
      </c>
      <c r="F292" s="48" t="s">
        <v>701</v>
      </c>
      <c r="G292" s="2">
        <v>0</v>
      </c>
      <c r="H292" s="31" t="s">
        <v>14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4"/>
      <c r="X292" s="4"/>
      <c r="Y292" s="4"/>
      <c r="Z292" s="4"/>
      <c r="AA292" s="4"/>
      <c r="AB292" s="4"/>
      <c r="AC292" s="4"/>
    </row>
    <row r="293" spans="1:29" ht="15.75" customHeight="1">
      <c r="A293" s="45" t="s">
        <v>771</v>
      </c>
      <c r="B293" s="46" t="s">
        <v>772</v>
      </c>
      <c r="C293" s="46" t="s">
        <v>759</v>
      </c>
      <c r="D293" s="4" t="s">
        <v>12</v>
      </c>
      <c r="E293" s="6">
        <v>92595</v>
      </c>
      <c r="F293" s="8" t="s">
        <v>701</v>
      </c>
      <c r="G293" s="2">
        <v>0</v>
      </c>
      <c r="H293" s="31" t="s">
        <v>14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4"/>
      <c r="X293" s="4"/>
      <c r="Y293" s="4"/>
      <c r="Z293" s="4"/>
      <c r="AA293" s="4"/>
      <c r="AB293" s="4"/>
      <c r="AC293" s="4"/>
    </row>
    <row r="294" spans="1:29" ht="15.75" customHeight="1">
      <c r="A294" s="45" t="s">
        <v>773</v>
      </c>
      <c r="B294" s="46" t="s">
        <v>774</v>
      </c>
      <c r="C294" s="46" t="s">
        <v>775</v>
      </c>
      <c r="D294" s="4" t="s">
        <v>12</v>
      </c>
      <c r="E294" s="6">
        <v>92530</v>
      </c>
      <c r="F294" s="8" t="s">
        <v>701</v>
      </c>
      <c r="G294" s="2">
        <v>0</v>
      </c>
      <c r="H294" s="31" t="s">
        <v>14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4"/>
      <c r="X294" s="4"/>
      <c r="Y294" s="4"/>
      <c r="Z294" s="4"/>
      <c r="AA294" s="4"/>
      <c r="AB294" s="4"/>
      <c r="AC294" s="4"/>
    </row>
    <row r="295" spans="1:29" ht="15.75" customHeight="1">
      <c r="A295" s="45" t="s">
        <v>776</v>
      </c>
      <c r="B295" s="46" t="s">
        <v>777</v>
      </c>
      <c r="C295" s="47" t="s">
        <v>778</v>
      </c>
      <c r="D295" s="4" t="s">
        <v>12</v>
      </c>
      <c r="E295" s="6">
        <v>95628</v>
      </c>
      <c r="F295" s="8" t="s">
        <v>701</v>
      </c>
      <c r="G295" s="2">
        <v>0</v>
      </c>
      <c r="H295" s="31" t="s">
        <v>14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4"/>
      <c r="X295" s="4"/>
      <c r="Y295" s="4"/>
      <c r="Z295" s="4"/>
      <c r="AA295" s="4"/>
      <c r="AB295" s="4"/>
      <c r="AC295" s="4"/>
    </row>
    <row r="296" spans="1:29" ht="15.75" customHeight="1">
      <c r="A296" s="45" t="s">
        <v>779</v>
      </c>
      <c r="B296" s="47" t="s">
        <v>780</v>
      </c>
      <c r="C296" s="47" t="s">
        <v>781</v>
      </c>
      <c r="D296" s="4" t="s">
        <v>12</v>
      </c>
      <c r="E296" s="6">
        <v>92882</v>
      </c>
      <c r="F296" s="8" t="s">
        <v>701</v>
      </c>
      <c r="G296" s="2">
        <v>0</v>
      </c>
      <c r="H296" s="31" t="s">
        <v>14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4"/>
      <c r="X296" s="4"/>
      <c r="Y296" s="4"/>
      <c r="Z296" s="4"/>
      <c r="AA296" s="4"/>
      <c r="AB296" s="4"/>
      <c r="AC296" s="4"/>
    </row>
    <row r="297" spans="1:29" ht="15.75" customHeight="1">
      <c r="A297" s="45" t="s">
        <v>782</v>
      </c>
      <c r="B297" s="46" t="s">
        <v>783</v>
      </c>
      <c r="C297" s="46" t="s">
        <v>784</v>
      </c>
      <c r="D297" s="4" t="s">
        <v>12</v>
      </c>
      <c r="E297" s="6">
        <v>92563</v>
      </c>
      <c r="F297" s="8" t="s">
        <v>701</v>
      </c>
      <c r="G297" s="2">
        <v>0</v>
      </c>
      <c r="H297" s="31" t="s">
        <v>14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4"/>
      <c r="X297" s="4"/>
      <c r="Y297" s="4"/>
      <c r="Z297" s="4"/>
      <c r="AA297" s="4"/>
      <c r="AB297" s="4"/>
      <c r="AC297" s="4"/>
    </row>
    <row r="298" spans="1:29" ht="15.75" customHeight="1">
      <c r="A298" s="45" t="s">
        <v>785</v>
      </c>
      <c r="B298" s="49" t="s">
        <v>786</v>
      </c>
      <c r="C298" s="49" t="s">
        <v>737</v>
      </c>
      <c r="D298" s="4" t="s">
        <v>12</v>
      </c>
      <c r="E298" s="6">
        <v>95811</v>
      </c>
      <c r="F298" s="8" t="s">
        <v>701</v>
      </c>
      <c r="G298" s="2">
        <v>0</v>
      </c>
      <c r="H298" s="31" t="s">
        <v>14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4"/>
      <c r="X298" s="4"/>
      <c r="Y298" s="4"/>
      <c r="Z298" s="4"/>
      <c r="AA298" s="4"/>
      <c r="AB298" s="4"/>
      <c r="AC298" s="4"/>
    </row>
    <row r="299" spans="1:29" ht="15.75" customHeight="1">
      <c r="A299" s="45" t="s">
        <v>787</v>
      </c>
      <c r="B299" s="47" t="s">
        <v>788</v>
      </c>
      <c r="C299" s="47" t="s">
        <v>746</v>
      </c>
      <c r="D299" s="4" t="s">
        <v>12</v>
      </c>
      <c r="E299" s="6">
        <v>95835</v>
      </c>
      <c r="F299" s="8" t="s">
        <v>701</v>
      </c>
      <c r="G299" s="2">
        <v>0</v>
      </c>
      <c r="H299" s="31" t="s">
        <v>14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4"/>
      <c r="X299" s="4"/>
      <c r="Y299" s="4"/>
      <c r="Z299" s="4"/>
      <c r="AA299" s="4"/>
      <c r="AB299" s="4"/>
      <c r="AC299" s="4"/>
    </row>
    <row r="300" spans="1:29" ht="15.75" customHeight="1">
      <c r="A300" s="45" t="s">
        <v>789</v>
      </c>
      <c r="B300" s="47" t="s">
        <v>790</v>
      </c>
      <c r="C300" s="47" t="s">
        <v>746</v>
      </c>
      <c r="D300" s="4" t="s">
        <v>12</v>
      </c>
      <c r="E300" s="6">
        <v>92563</v>
      </c>
      <c r="F300" s="48" t="s">
        <v>701</v>
      </c>
      <c r="G300" s="2">
        <v>0</v>
      </c>
      <c r="H300" s="31" t="s">
        <v>14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4"/>
      <c r="X300" s="4"/>
      <c r="Y300" s="4"/>
      <c r="Z300" s="4"/>
      <c r="AA300" s="4"/>
      <c r="AB300" s="4"/>
      <c r="AC300" s="4"/>
    </row>
    <row r="301" spans="1:29" ht="15.75" customHeight="1">
      <c r="A301" s="45" t="s">
        <v>791</v>
      </c>
      <c r="B301" s="47" t="s">
        <v>792</v>
      </c>
      <c r="C301" s="47" t="s">
        <v>778</v>
      </c>
      <c r="D301" s="4" t="s">
        <v>12</v>
      </c>
      <c r="E301" s="6">
        <v>95630</v>
      </c>
      <c r="F301" s="8" t="s">
        <v>701</v>
      </c>
      <c r="G301" s="2">
        <v>0</v>
      </c>
      <c r="H301" s="31" t="s">
        <v>14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4"/>
      <c r="X301" s="4"/>
      <c r="Y301" s="4"/>
      <c r="Z301" s="4"/>
      <c r="AA301" s="4"/>
      <c r="AB301" s="4"/>
      <c r="AC301" s="4"/>
    </row>
    <row r="302" spans="1:29" ht="15.75" customHeight="1">
      <c r="A302" s="45" t="s">
        <v>793</v>
      </c>
      <c r="B302" s="46" t="s">
        <v>794</v>
      </c>
      <c r="C302" s="46" t="s">
        <v>778</v>
      </c>
      <c r="D302" s="4" t="s">
        <v>12</v>
      </c>
      <c r="E302" s="6">
        <v>93901</v>
      </c>
      <c r="F302" s="8" t="s">
        <v>701</v>
      </c>
      <c r="G302" s="2">
        <v>0</v>
      </c>
      <c r="H302" s="31" t="s">
        <v>14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4"/>
      <c r="X302" s="4"/>
      <c r="Y302" s="4"/>
      <c r="Z302" s="4"/>
      <c r="AA302" s="4"/>
      <c r="AB302" s="4"/>
      <c r="AC302" s="4"/>
    </row>
    <row r="303" spans="1:29" ht="15.75" customHeight="1">
      <c r="A303" s="45" t="s">
        <v>795</v>
      </c>
      <c r="B303" s="47" t="s">
        <v>796</v>
      </c>
      <c r="C303" s="47" t="s">
        <v>737</v>
      </c>
      <c r="D303" s="4" t="s">
        <v>12</v>
      </c>
      <c r="E303" s="6">
        <v>93644</v>
      </c>
      <c r="F303" s="8" t="s">
        <v>701</v>
      </c>
      <c r="G303" s="2">
        <v>0</v>
      </c>
      <c r="H303" s="31" t="s">
        <v>14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4"/>
      <c r="X303" s="4"/>
      <c r="Y303" s="4"/>
      <c r="Z303" s="4"/>
      <c r="AA303" s="4"/>
      <c r="AB303" s="4"/>
      <c r="AC303" s="4"/>
    </row>
    <row r="304" spans="1:29" ht="15.75" customHeight="1">
      <c r="A304" s="45" t="s">
        <v>797</v>
      </c>
      <c r="B304" s="46" t="s">
        <v>798</v>
      </c>
      <c r="C304" s="47" t="s">
        <v>759</v>
      </c>
      <c r="D304" s="4" t="s">
        <v>12</v>
      </c>
      <c r="E304" s="6">
        <v>95816</v>
      </c>
      <c r="F304" s="48" t="s">
        <v>701</v>
      </c>
      <c r="G304" s="2">
        <v>0</v>
      </c>
      <c r="H304" s="31" t="s">
        <v>14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4"/>
      <c r="X304" s="4"/>
      <c r="Y304" s="4"/>
      <c r="Z304" s="4"/>
      <c r="AA304" s="4"/>
      <c r="AB304" s="4"/>
      <c r="AC304" s="4"/>
    </row>
    <row r="305" spans="1:29" ht="15.75" customHeight="1">
      <c r="A305" s="45" t="s">
        <v>799</v>
      </c>
      <c r="B305" s="46" t="s">
        <v>800</v>
      </c>
      <c r="C305" s="46" t="s">
        <v>801</v>
      </c>
      <c r="D305" s="4" t="s">
        <v>12</v>
      </c>
      <c r="E305" s="6">
        <v>91765</v>
      </c>
      <c r="F305" s="8" t="s">
        <v>801</v>
      </c>
      <c r="G305" s="2">
        <v>0</v>
      </c>
      <c r="H305" s="31" t="s">
        <v>14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4"/>
      <c r="X305" s="4"/>
      <c r="Y305" s="4"/>
      <c r="Z305" s="4"/>
      <c r="AA305" s="4"/>
      <c r="AB305" s="4"/>
      <c r="AC305" s="4"/>
    </row>
    <row r="306" spans="1:29" ht="15.75" customHeight="1">
      <c r="A306" s="45" t="s">
        <v>802</v>
      </c>
      <c r="B306" s="47" t="s">
        <v>803</v>
      </c>
      <c r="C306" s="47" t="s">
        <v>801</v>
      </c>
      <c r="D306" s="4" t="s">
        <v>12</v>
      </c>
      <c r="E306" s="6">
        <v>91789</v>
      </c>
      <c r="F306" s="48" t="s">
        <v>801</v>
      </c>
      <c r="G306" s="2">
        <v>0</v>
      </c>
      <c r="H306" s="31" t="s">
        <v>14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4"/>
      <c r="X306" s="4"/>
      <c r="Y306" s="4"/>
      <c r="Z306" s="4"/>
      <c r="AA306" s="4"/>
      <c r="AB306" s="4"/>
      <c r="AC306" s="4"/>
    </row>
    <row r="307" spans="1:29" ht="15.75" customHeight="1">
      <c r="A307" s="45" t="s">
        <v>804</v>
      </c>
      <c r="B307" s="46" t="s">
        <v>805</v>
      </c>
      <c r="C307" s="46" t="s">
        <v>801</v>
      </c>
      <c r="D307" s="4" t="s">
        <v>12</v>
      </c>
      <c r="E307" s="6">
        <v>92591</v>
      </c>
      <c r="F307" s="8" t="s">
        <v>801</v>
      </c>
      <c r="G307" s="2">
        <v>0</v>
      </c>
      <c r="H307" s="31" t="s">
        <v>14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4"/>
      <c r="X307" s="4"/>
      <c r="Y307" s="4"/>
      <c r="Z307" s="4"/>
      <c r="AA307" s="4"/>
      <c r="AB307" s="4"/>
      <c r="AC307" s="4"/>
    </row>
    <row r="308" spans="1:29" ht="15.75" customHeight="1">
      <c r="A308" s="45" t="s">
        <v>806</v>
      </c>
      <c r="B308" s="46" t="s">
        <v>807</v>
      </c>
      <c r="C308" s="46" t="s">
        <v>801</v>
      </c>
      <c r="D308" s="4" t="s">
        <v>12</v>
      </c>
      <c r="E308" s="6">
        <v>91006</v>
      </c>
      <c r="F308" s="48" t="s">
        <v>801</v>
      </c>
      <c r="G308" s="2">
        <v>0</v>
      </c>
      <c r="H308" s="31" t="s">
        <v>14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4"/>
      <c r="X308" s="4"/>
      <c r="Y308" s="4"/>
      <c r="Z308" s="4"/>
      <c r="AA308" s="4"/>
      <c r="AB308" s="4"/>
      <c r="AC308" s="4"/>
    </row>
    <row r="309" spans="1:29" ht="15.75" customHeight="1">
      <c r="A309" s="45" t="s">
        <v>808</v>
      </c>
      <c r="B309" s="46" t="s">
        <v>809</v>
      </c>
      <c r="C309" s="46" t="s">
        <v>810</v>
      </c>
      <c r="D309" s="4" t="s">
        <v>12</v>
      </c>
      <c r="E309" s="6">
        <v>90041</v>
      </c>
      <c r="F309" s="8" t="s">
        <v>801</v>
      </c>
      <c r="G309" s="2">
        <v>0</v>
      </c>
      <c r="H309" s="31" t="s">
        <v>14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4"/>
      <c r="X309" s="4"/>
      <c r="Y309" s="4"/>
      <c r="Z309" s="4"/>
      <c r="AA309" s="4"/>
      <c r="AB309" s="4"/>
      <c r="AC309" s="4"/>
    </row>
    <row r="310" spans="1:29" ht="15.75" customHeight="1">
      <c r="A310" s="45" t="s">
        <v>811</v>
      </c>
      <c r="B310" s="46" t="s">
        <v>812</v>
      </c>
      <c r="C310" s="46" t="s">
        <v>801</v>
      </c>
      <c r="D310" s="4" t="s">
        <v>12</v>
      </c>
      <c r="E310" s="6">
        <v>91750</v>
      </c>
      <c r="F310" s="48" t="s">
        <v>801</v>
      </c>
      <c r="G310" s="2">
        <v>0</v>
      </c>
      <c r="H310" s="31" t="s">
        <v>14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4"/>
      <c r="X310" s="4"/>
      <c r="Y310" s="4"/>
      <c r="Z310" s="4"/>
      <c r="AA310" s="4"/>
      <c r="AB310" s="4"/>
      <c r="AC310" s="4"/>
    </row>
    <row r="311" spans="1:29" ht="15.75" customHeight="1">
      <c r="A311" s="45" t="s">
        <v>813</v>
      </c>
      <c r="B311" s="46" t="s">
        <v>814</v>
      </c>
      <c r="C311" s="46" t="s">
        <v>815</v>
      </c>
      <c r="D311" s="4" t="s">
        <v>12</v>
      </c>
      <c r="E311" s="6">
        <v>91977</v>
      </c>
      <c r="F311" s="8" t="s">
        <v>801</v>
      </c>
      <c r="G311" s="2">
        <v>0</v>
      </c>
      <c r="H311" s="31" t="s">
        <v>14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4"/>
      <c r="X311" s="4"/>
      <c r="Y311" s="4"/>
      <c r="Z311" s="4"/>
      <c r="AA311" s="4"/>
      <c r="AB311" s="4"/>
      <c r="AC311" s="4"/>
    </row>
    <row r="312" spans="1:29" ht="15.75" customHeight="1">
      <c r="A312" s="45" t="s">
        <v>816</v>
      </c>
      <c r="B312" s="46" t="s">
        <v>817</v>
      </c>
      <c r="C312" s="47" t="s">
        <v>801</v>
      </c>
      <c r="D312" s="4" t="s">
        <v>12</v>
      </c>
      <c r="E312" s="6">
        <v>92071</v>
      </c>
      <c r="F312" s="8" t="s">
        <v>801</v>
      </c>
      <c r="G312" s="2">
        <v>0</v>
      </c>
      <c r="H312" s="31" t="s">
        <v>14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4"/>
      <c r="X312" s="4"/>
      <c r="Y312" s="4"/>
      <c r="Z312" s="4"/>
      <c r="AA312" s="4"/>
      <c r="AB312" s="4"/>
      <c r="AC312" s="4"/>
    </row>
    <row r="313" spans="1:29" ht="15.75" customHeight="1">
      <c r="A313" s="45" t="s">
        <v>818</v>
      </c>
      <c r="B313" s="47" t="s">
        <v>819</v>
      </c>
      <c r="C313" s="47" t="s">
        <v>820</v>
      </c>
      <c r="D313" s="4" t="s">
        <v>12</v>
      </c>
      <c r="E313" s="6">
        <v>91107</v>
      </c>
      <c r="F313" s="8" t="s">
        <v>801</v>
      </c>
      <c r="G313" s="2">
        <v>0</v>
      </c>
      <c r="H313" s="31" t="s">
        <v>14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4"/>
      <c r="X313" s="4"/>
      <c r="Y313" s="4"/>
      <c r="Z313" s="4"/>
      <c r="AA313" s="4"/>
      <c r="AB313" s="4"/>
      <c r="AC313" s="4"/>
    </row>
    <row r="314" spans="1:29" ht="15.75" customHeight="1">
      <c r="A314" s="45" t="s">
        <v>821</v>
      </c>
      <c r="B314" s="46" t="s">
        <v>822</v>
      </c>
      <c r="C314" s="46" t="s">
        <v>823</v>
      </c>
      <c r="D314" s="4" t="s">
        <v>12</v>
      </c>
      <c r="E314" s="6">
        <v>92019</v>
      </c>
      <c r="F314" s="8" t="s">
        <v>801</v>
      </c>
      <c r="G314" s="2">
        <v>0</v>
      </c>
      <c r="H314" s="31" t="s">
        <v>14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4"/>
      <c r="X314" s="4"/>
      <c r="Y314" s="4"/>
      <c r="Z314" s="4"/>
      <c r="AA314" s="4"/>
      <c r="AB314" s="4"/>
      <c r="AC314" s="4"/>
    </row>
    <row r="315" spans="1:29" ht="15.75" customHeight="1">
      <c r="A315" s="45" t="s">
        <v>824</v>
      </c>
      <c r="B315" s="46" t="s">
        <v>825</v>
      </c>
      <c r="C315" s="47" t="s">
        <v>801</v>
      </c>
      <c r="D315" s="4" t="s">
        <v>12</v>
      </c>
      <c r="E315" s="6">
        <v>91977</v>
      </c>
      <c r="F315" s="8" t="s">
        <v>801</v>
      </c>
      <c r="G315" s="2">
        <v>0</v>
      </c>
      <c r="H315" s="31" t="s">
        <v>14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4"/>
      <c r="X315" s="4"/>
      <c r="Y315" s="4"/>
      <c r="Z315" s="4"/>
      <c r="AA315" s="4"/>
      <c r="AB315" s="4"/>
      <c r="AC315" s="4"/>
    </row>
    <row r="316" spans="1:29" ht="15.75" customHeight="1">
      <c r="A316" s="45" t="s">
        <v>826</v>
      </c>
      <c r="B316" s="46" t="s">
        <v>827</v>
      </c>
      <c r="C316" s="47" t="s">
        <v>801</v>
      </c>
      <c r="D316" s="4" t="s">
        <v>12</v>
      </c>
      <c r="E316" s="6">
        <v>91910</v>
      </c>
      <c r="F316" s="8" t="s">
        <v>801</v>
      </c>
      <c r="G316" s="2">
        <v>0</v>
      </c>
      <c r="H316" s="31" t="s">
        <v>14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4"/>
      <c r="X316" s="4"/>
      <c r="Y316" s="4"/>
      <c r="Z316" s="4"/>
      <c r="AA316" s="4"/>
      <c r="AB316" s="4"/>
      <c r="AC316" s="4"/>
    </row>
    <row r="317" spans="1:29" ht="15.75" customHeight="1">
      <c r="A317" s="45" t="s">
        <v>828</v>
      </c>
      <c r="B317" s="46" t="s">
        <v>829</v>
      </c>
      <c r="C317" s="47" t="s">
        <v>830</v>
      </c>
      <c r="D317" s="4" t="s">
        <v>12</v>
      </c>
      <c r="E317" s="6">
        <v>92104</v>
      </c>
      <c r="F317" s="8" t="s">
        <v>801</v>
      </c>
      <c r="G317" s="2">
        <v>0</v>
      </c>
      <c r="H317" s="31" t="s">
        <v>14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4"/>
      <c r="X317" s="4"/>
      <c r="Y317" s="4"/>
      <c r="Z317" s="4"/>
      <c r="AA317" s="4"/>
      <c r="AB317" s="4"/>
      <c r="AC317" s="4"/>
    </row>
    <row r="318" spans="1:29" ht="15.75" customHeight="1">
      <c r="A318" s="45" t="s">
        <v>831</v>
      </c>
      <c r="B318" s="46" t="s">
        <v>832</v>
      </c>
      <c r="C318" s="46" t="s">
        <v>801</v>
      </c>
      <c r="D318" s="4" t="s">
        <v>12</v>
      </c>
      <c r="E318" s="6">
        <v>92106</v>
      </c>
      <c r="F318" s="8" t="s">
        <v>801</v>
      </c>
      <c r="G318" s="2">
        <v>0</v>
      </c>
      <c r="H318" s="31" t="s">
        <v>14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4"/>
      <c r="X318" s="4"/>
      <c r="Y318" s="4"/>
      <c r="Z318" s="4"/>
      <c r="AA318" s="4"/>
      <c r="AB318" s="4"/>
      <c r="AC318" s="4"/>
    </row>
    <row r="319" spans="1:29" ht="15.75" customHeight="1">
      <c r="A319" s="45" t="s">
        <v>833</v>
      </c>
      <c r="B319" s="46" t="s">
        <v>834</v>
      </c>
      <c r="C319" s="46" t="s">
        <v>801</v>
      </c>
      <c r="D319" s="4" t="s">
        <v>12</v>
      </c>
      <c r="E319" s="6">
        <v>92101</v>
      </c>
      <c r="F319" s="8" t="s">
        <v>801</v>
      </c>
      <c r="G319" s="2">
        <v>0</v>
      </c>
      <c r="H319" s="31" t="s">
        <v>14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4"/>
      <c r="X319" s="4"/>
      <c r="Y319" s="4"/>
      <c r="Z319" s="4"/>
      <c r="AA319" s="4"/>
      <c r="AB319" s="4"/>
      <c r="AC319" s="4"/>
    </row>
    <row r="320" spans="1:29" ht="15.75" customHeight="1">
      <c r="A320" s="45" t="s">
        <v>835</v>
      </c>
      <c r="B320" s="47" t="s">
        <v>836</v>
      </c>
      <c r="C320" s="47" t="s">
        <v>837</v>
      </c>
      <c r="D320" s="4" t="s">
        <v>12</v>
      </c>
      <c r="E320" s="6">
        <v>92313</v>
      </c>
      <c r="F320" s="48" t="s">
        <v>838</v>
      </c>
      <c r="G320" s="2">
        <v>0</v>
      </c>
      <c r="H320" s="31" t="s">
        <v>14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4"/>
      <c r="X320" s="4"/>
      <c r="Y320" s="4"/>
      <c r="Z320" s="4"/>
      <c r="AA320" s="4"/>
      <c r="AB320" s="4"/>
      <c r="AC320" s="4"/>
    </row>
    <row r="321" spans="1:29" ht="15.75" customHeight="1">
      <c r="A321" s="45" t="s">
        <v>839</v>
      </c>
      <c r="B321" s="47" t="s">
        <v>840</v>
      </c>
      <c r="C321" s="47" t="s">
        <v>841</v>
      </c>
      <c r="D321" s="4" t="s">
        <v>12</v>
      </c>
      <c r="E321" s="6">
        <v>92277</v>
      </c>
      <c r="F321" s="48" t="s">
        <v>838</v>
      </c>
      <c r="G321" s="2">
        <v>0</v>
      </c>
      <c r="H321" s="31" t="s">
        <v>14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4"/>
      <c r="X321" s="4"/>
      <c r="Y321" s="4"/>
      <c r="Z321" s="4"/>
      <c r="AA321" s="4"/>
      <c r="AB321" s="4"/>
      <c r="AC321" s="4"/>
    </row>
    <row r="322" spans="1:29" ht="15.75" customHeight="1">
      <c r="A322" s="45" t="s">
        <v>842</v>
      </c>
      <c r="B322" s="46" t="s">
        <v>843</v>
      </c>
      <c r="C322" s="46" t="s">
        <v>844</v>
      </c>
      <c r="D322" s="4" t="s">
        <v>12</v>
      </c>
      <c r="E322" s="6">
        <v>92284</v>
      </c>
      <c r="F322" s="48" t="s">
        <v>838</v>
      </c>
      <c r="G322" s="2">
        <v>0</v>
      </c>
      <c r="H322" s="31" t="s">
        <v>14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4"/>
      <c r="X322" s="4"/>
      <c r="Y322" s="4"/>
      <c r="Z322" s="4"/>
      <c r="AA322" s="4"/>
      <c r="AB322" s="4"/>
      <c r="AC322" s="4"/>
    </row>
    <row r="323" spans="1:29" ht="15.75" customHeight="1">
      <c r="A323" s="45" t="s">
        <v>845</v>
      </c>
      <c r="B323" s="46" t="s">
        <v>846</v>
      </c>
      <c r="C323" s="47" t="s">
        <v>847</v>
      </c>
      <c r="D323" s="4" t="s">
        <v>12</v>
      </c>
      <c r="E323" s="6">
        <v>91786</v>
      </c>
      <c r="F323" s="8" t="s">
        <v>838</v>
      </c>
      <c r="G323" s="2">
        <v>0</v>
      </c>
      <c r="H323" s="31" t="s">
        <v>14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4"/>
      <c r="X323" s="4"/>
      <c r="Y323" s="4"/>
      <c r="Z323" s="4"/>
      <c r="AA323" s="4"/>
      <c r="AB323" s="4"/>
      <c r="AC323" s="4"/>
    </row>
    <row r="324" spans="1:29" ht="15.75" customHeight="1">
      <c r="A324" s="45" t="s">
        <v>848</v>
      </c>
      <c r="B324" s="46" t="s">
        <v>849</v>
      </c>
      <c r="C324" s="46" t="s">
        <v>850</v>
      </c>
      <c r="D324" s="4" t="s">
        <v>12</v>
      </c>
      <c r="E324" s="6">
        <v>92354</v>
      </c>
      <c r="F324" s="8" t="s">
        <v>838</v>
      </c>
      <c r="G324" s="2">
        <v>0</v>
      </c>
      <c r="H324" s="31" t="s">
        <v>14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4"/>
      <c r="X324" s="4"/>
      <c r="Y324" s="4"/>
      <c r="Z324" s="4"/>
      <c r="AA324" s="4"/>
      <c r="AB324" s="4"/>
      <c r="AC324" s="4"/>
    </row>
    <row r="325" spans="1:29" ht="15.75" customHeight="1">
      <c r="A325" s="45" t="s">
        <v>851</v>
      </c>
      <c r="B325" s="46" t="s">
        <v>852</v>
      </c>
      <c r="C325" s="47" t="s">
        <v>853</v>
      </c>
      <c r="D325" s="4" t="s">
        <v>12</v>
      </c>
      <c r="E325" s="6">
        <v>92252</v>
      </c>
      <c r="F325" s="8" t="s">
        <v>838</v>
      </c>
      <c r="G325" s="2">
        <v>0</v>
      </c>
      <c r="H325" s="31" t="s">
        <v>14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4"/>
      <c r="X325" s="4"/>
      <c r="Y325" s="4"/>
      <c r="Z325" s="4"/>
      <c r="AA325" s="4"/>
      <c r="AB325" s="4"/>
      <c r="AC325" s="4"/>
    </row>
    <row r="326" spans="1:29" ht="15.75" customHeight="1">
      <c r="A326" s="45" t="s">
        <v>854</v>
      </c>
      <c r="B326" s="46" t="s">
        <v>855</v>
      </c>
      <c r="C326" s="47" t="s">
        <v>856</v>
      </c>
      <c r="D326" s="4" t="s">
        <v>12</v>
      </c>
      <c r="E326" s="6">
        <v>91730</v>
      </c>
      <c r="F326" s="8" t="s">
        <v>838</v>
      </c>
      <c r="G326" s="2">
        <v>0</v>
      </c>
      <c r="H326" s="31" t="s">
        <v>14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4"/>
      <c r="X326" s="4"/>
      <c r="Y326" s="4"/>
      <c r="Z326" s="4"/>
      <c r="AA326" s="4"/>
      <c r="AB326" s="4"/>
      <c r="AC326" s="4"/>
    </row>
    <row r="327" spans="1:29" ht="15.75" customHeight="1">
      <c r="A327" s="45" t="s">
        <v>854</v>
      </c>
      <c r="B327" s="46" t="s">
        <v>857</v>
      </c>
      <c r="C327" s="46" t="s">
        <v>858</v>
      </c>
      <c r="D327" s="4" t="s">
        <v>12</v>
      </c>
      <c r="E327" s="6">
        <v>92399</v>
      </c>
      <c r="F327" s="8" t="s">
        <v>838</v>
      </c>
      <c r="G327" s="2">
        <v>0</v>
      </c>
      <c r="H327" s="31" t="s">
        <v>14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4"/>
      <c r="X327" s="4"/>
      <c r="Y327" s="4"/>
      <c r="Z327" s="4"/>
      <c r="AA327" s="4"/>
      <c r="AB327" s="4"/>
      <c r="AC327" s="4"/>
    </row>
    <row r="328" spans="1:29" ht="15.75" customHeight="1">
      <c r="A328" s="45" t="s">
        <v>859</v>
      </c>
      <c r="B328" s="46" t="s">
        <v>860</v>
      </c>
      <c r="C328" s="46" t="s">
        <v>838</v>
      </c>
      <c r="D328" s="4" t="s">
        <v>12</v>
      </c>
      <c r="E328" s="6">
        <v>92411</v>
      </c>
      <c r="F328" s="8" t="s">
        <v>838</v>
      </c>
      <c r="G328" s="2">
        <v>0</v>
      </c>
      <c r="H328" s="31" t="s">
        <v>14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4"/>
      <c r="X328" s="4"/>
      <c r="Y328" s="4"/>
      <c r="Z328" s="4"/>
      <c r="AA328" s="4"/>
      <c r="AB328" s="4"/>
      <c r="AC328" s="4"/>
    </row>
    <row r="329" spans="1:29" ht="15.75" customHeight="1">
      <c r="A329" s="45" t="s">
        <v>861</v>
      </c>
      <c r="B329" s="47" t="s">
        <v>862</v>
      </c>
      <c r="C329" s="47" t="s">
        <v>858</v>
      </c>
      <c r="D329" s="4" t="s">
        <v>12</v>
      </c>
      <c r="E329" s="6">
        <v>92399</v>
      </c>
      <c r="F329" s="8" t="s">
        <v>838</v>
      </c>
      <c r="G329" s="2">
        <v>0</v>
      </c>
      <c r="H329" s="31" t="s">
        <v>14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4"/>
      <c r="X329" s="4"/>
      <c r="Y329" s="4"/>
      <c r="Z329" s="4"/>
      <c r="AA329" s="4"/>
      <c r="AB329" s="4"/>
      <c r="AC329" s="4"/>
    </row>
    <row r="330" spans="1:29" ht="15.75" customHeight="1">
      <c r="A330" s="45" t="s">
        <v>863</v>
      </c>
      <c r="B330" s="46" t="s">
        <v>864</v>
      </c>
      <c r="C330" s="49" t="s">
        <v>865</v>
      </c>
      <c r="D330" s="4" t="s">
        <v>12</v>
      </c>
      <c r="E330" s="6">
        <v>92392</v>
      </c>
      <c r="F330" s="8" t="s">
        <v>838</v>
      </c>
      <c r="G330" s="2">
        <v>0</v>
      </c>
      <c r="H330" s="31" t="s">
        <v>14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4"/>
      <c r="X330" s="4"/>
      <c r="Y330" s="4"/>
      <c r="Z330" s="4"/>
      <c r="AA330" s="4"/>
      <c r="AB330" s="4"/>
      <c r="AC330" s="4"/>
    </row>
    <row r="331" spans="1:29" ht="15.75" customHeight="1">
      <c r="A331" s="45" t="s">
        <v>866</v>
      </c>
      <c r="B331" s="46" t="s">
        <v>867</v>
      </c>
      <c r="C331" s="46" t="s">
        <v>868</v>
      </c>
      <c r="D331" s="4" t="s">
        <v>12</v>
      </c>
      <c r="E331" s="6">
        <v>92373</v>
      </c>
      <c r="F331" s="48" t="s">
        <v>838</v>
      </c>
      <c r="G331" s="2">
        <v>0</v>
      </c>
      <c r="H331" s="31" t="s">
        <v>14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4"/>
      <c r="X331" s="4"/>
      <c r="Y331" s="4"/>
      <c r="Z331" s="4"/>
      <c r="AA331" s="4"/>
      <c r="AB331" s="4"/>
      <c r="AC331" s="4"/>
    </row>
    <row r="332" spans="1:29" ht="15.75" customHeight="1">
      <c r="A332" s="45" t="s">
        <v>869</v>
      </c>
      <c r="B332" s="46" t="s">
        <v>870</v>
      </c>
      <c r="C332" s="47" t="s">
        <v>868</v>
      </c>
      <c r="D332" s="4" t="s">
        <v>12</v>
      </c>
      <c r="E332" s="6">
        <v>92374</v>
      </c>
      <c r="F332" s="8" t="s">
        <v>838</v>
      </c>
      <c r="G332" s="2">
        <v>0</v>
      </c>
      <c r="H332" s="31" t="s">
        <v>14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4"/>
      <c r="X332" s="4"/>
      <c r="Y332" s="4"/>
      <c r="Z332" s="4"/>
      <c r="AA332" s="4"/>
      <c r="AB332" s="4"/>
      <c r="AC332" s="4"/>
    </row>
    <row r="333" spans="1:29" ht="15.75" customHeight="1">
      <c r="A333" s="45" t="s">
        <v>871</v>
      </c>
      <c r="B333" s="46" t="s">
        <v>872</v>
      </c>
      <c r="C333" s="47" t="s">
        <v>844</v>
      </c>
      <c r="D333" s="4" t="s">
        <v>12</v>
      </c>
      <c r="E333" s="6">
        <v>92284</v>
      </c>
      <c r="F333" s="8" t="s">
        <v>838</v>
      </c>
      <c r="G333" s="2">
        <v>0</v>
      </c>
      <c r="H333" s="31" t="s">
        <v>14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4"/>
      <c r="X333" s="4"/>
      <c r="Y333" s="4"/>
      <c r="Z333" s="4"/>
      <c r="AA333" s="4"/>
      <c r="AB333" s="4"/>
      <c r="AC333" s="4"/>
    </row>
    <row r="334" spans="1:29" ht="15.75" customHeight="1">
      <c r="A334" s="45" t="s">
        <v>873</v>
      </c>
      <c r="B334" s="49" t="s">
        <v>874</v>
      </c>
      <c r="C334" s="49" t="s">
        <v>875</v>
      </c>
      <c r="D334" s="4" t="s">
        <v>12</v>
      </c>
      <c r="E334" s="6">
        <v>92336</v>
      </c>
      <c r="F334" s="8" t="s">
        <v>838</v>
      </c>
      <c r="G334" s="2">
        <v>0</v>
      </c>
      <c r="H334" s="31" t="s">
        <v>14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4"/>
      <c r="X334" s="4"/>
      <c r="Y334" s="4"/>
      <c r="Z334" s="4"/>
      <c r="AA334" s="4"/>
      <c r="AB334" s="4"/>
      <c r="AC334" s="4"/>
    </row>
    <row r="335" spans="1:29" ht="15.75" customHeight="1">
      <c r="A335" s="45" t="s">
        <v>876</v>
      </c>
      <c r="B335" s="46" t="s">
        <v>877</v>
      </c>
      <c r="C335" s="46" t="s">
        <v>878</v>
      </c>
      <c r="D335" s="4" t="s">
        <v>12</v>
      </c>
      <c r="E335" s="6">
        <v>91709</v>
      </c>
      <c r="F335" s="8" t="s">
        <v>838</v>
      </c>
      <c r="G335" s="2">
        <v>0</v>
      </c>
      <c r="H335" s="31" t="s">
        <v>14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4"/>
      <c r="X335" s="4"/>
      <c r="Y335" s="4"/>
      <c r="Z335" s="4"/>
      <c r="AA335" s="4"/>
      <c r="AB335" s="4"/>
      <c r="AC335" s="4"/>
    </row>
    <row r="336" spans="1:29" ht="15.75" customHeight="1">
      <c r="A336" s="45" t="s">
        <v>879</v>
      </c>
      <c r="B336" s="47" t="s">
        <v>880</v>
      </c>
      <c r="C336" s="47" t="s">
        <v>847</v>
      </c>
      <c r="D336" s="4" t="s">
        <v>12</v>
      </c>
      <c r="E336" s="6">
        <v>91786</v>
      </c>
      <c r="F336" s="8" t="s">
        <v>838</v>
      </c>
      <c r="G336" s="2">
        <v>0</v>
      </c>
      <c r="H336" s="31" t="s">
        <v>14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4"/>
      <c r="X336" s="4"/>
      <c r="Y336" s="4"/>
      <c r="Z336" s="4"/>
      <c r="AA336" s="4"/>
      <c r="AB336" s="4"/>
      <c r="AC336" s="4"/>
    </row>
    <row r="337" spans="1:29" ht="15.75" customHeight="1">
      <c r="A337" s="45" t="s">
        <v>881</v>
      </c>
      <c r="B337" s="47" t="s">
        <v>882</v>
      </c>
      <c r="C337" s="47" t="s">
        <v>883</v>
      </c>
      <c r="D337" s="4" t="s">
        <v>12</v>
      </c>
      <c r="E337" s="6">
        <v>92346</v>
      </c>
      <c r="F337" s="8" t="s">
        <v>838</v>
      </c>
      <c r="G337" s="2">
        <v>0</v>
      </c>
      <c r="H337" s="31" t="s">
        <v>14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4"/>
      <c r="X337" s="4"/>
      <c r="Y337" s="4"/>
      <c r="Z337" s="4"/>
      <c r="AA337" s="4"/>
      <c r="AB337" s="4"/>
      <c r="AC337" s="4"/>
    </row>
    <row r="338" spans="1:29" ht="15.75" customHeight="1">
      <c r="A338" s="45" t="s">
        <v>884</v>
      </c>
      <c r="B338" s="47" t="s">
        <v>885</v>
      </c>
      <c r="C338" s="47" t="s">
        <v>856</v>
      </c>
      <c r="D338" s="4" t="s">
        <v>12</v>
      </c>
      <c r="E338" s="6">
        <v>91730</v>
      </c>
      <c r="F338" s="8" t="s">
        <v>838</v>
      </c>
      <c r="G338" s="2">
        <v>0</v>
      </c>
      <c r="H338" s="31" t="s">
        <v>14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4"/>
      <c r="X338" s="4"/>
      <c r="Y338" s="4"/>
      <c r="Z338" s="4"/>
      <c r="AA338" s="4"/>
      <c r="AB338" s="4"/>
      <c r="AC338" s="4"/>
    </row>
    <row r="339" spans="1:29" ht="15.75" customHeight="1">
      <c r="A339" s="45" t="s">
        <v>886</v>
      </c>
      <c r="B339" s="47" t="s">
        <v>887</v>
      </c>
      <c r="C339" s="47" t="s">
        <v>878</v>
      </c>
      <c r="D339" s="4" t="s">
        <v>12</v>
      </c>
      <c r="E339" s="6">
        <v>91709</v>
      </c>
      <c r="F339" s="8" t="s">
        <v>838</v>
      </c>
      <c r="G339" s="2">
        <v>0</v>
      </c>
      <c r="H339" s="31" t="s">
        <v>14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4"/>
      <c r="X339" s="4"/>
      <c r="Y339" s="4"/>
      <c r="Z339" s="4"/>
      <c r="AA339" s="4"/>
      <c r="AB339" s="4"/>
      <c r="AC339" s="4"/>
    </row>
    <row r="340" spans="1:29" ht="15.75" customHeight="1">
      <c r="A340" s="45" t="s">
        <v>888</v>
      </c>
      <c r="B340" s="46" t="s">
        <v>889</v>
      </c>
      <c r="C340" s="47" t="s">
        <v>890</v>
      </c>
      <c r="D340" s="4" t="s">
        <v>12</v>
      </c>
      <c r="E340" s="6">
        <v>92307</v>
      </c>
      <c r="F340" s="8" t="s">
        <v>838</v>
      </c>
      <c r="G340" s="2">
        <v>0</v>
      </c>
      <c r="H340" s="31" t="s">
        <v>14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  <c r="X340" s="4"/>
      <c r="Y340" s="4"/>
      <c r="Z340" s="4"/>
      <c r="AA340" s="4"/>
      <c r="AB340" s="4"/>
      <c r="AC340" s="4"/>
    </row>
    <row r="341" spans="1:29" ht="15.75" customHeight="1">
      <c r="A341" s="45" t="s">
        <v>891</v>
      </c>
      <c r="B341" s="47" t="s">
        <v>892</v>
      </c>
      <c r="C341" s="47" t="s">
        <v>847</v>
      </c>
      <c r="D341" s="4" t="s">
        <v>12</v>
      </c>
      <c r="E341" s="6">
        <v>91784</v>
      </c>
      <c r="F341" s="8" t="s">
        <v>838</v>
      </c>
      <c r="G341" s="2">
        <v>0</v>
      </c>
      <c r="H341" s="31" t="s">
        <v>14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4"/>
      <c r="X341" s="4"/>
      <c r="Y341" s="4"/>
      <c r="Z341" s="4"/>
      <c r="AA341" s="4"/>
      <c r="AB341" s="4"/>
      <c r="AC341" s="4"/>
    </row>
    <row r="342" spans="1:29" ht="15.75" customHeight="1">
      <c r="A342" s="45" t="s">
        <v>893</v>
      </c>
      <c r="B342" s="47" t="s">
        <v>894</v>
      </c>
      <c r="C342" s="47" t="s">
        <v>895</v>
      </c>
      <c r="D342" s="4" t="s">
        <v>12</v>
      </c>
      <c r="E342" s="6" t="s">
        <v>896</v>
      </c>
      <c r="F342" s="8" t="s">
        <v>838</v>
      </c>
      <c r="G342" s="2">
        <v>0</v>
      </c>
      <c r="H342" s="32" t="s">
        <v>482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4"/>
      <c r="X342" s="4"/>
      <c r="Y342" s="4"/>
      <c r="Z342" s="4"/>
      <c r="AA342" s="4"/>
      <c r="AB342" s="4"/>
      <c r="AC342" s="4"/>
    </row>
    <row r="343" spans="1:29" ht="15.75" customHeight="1">
      <c r="A343" s="45" t="s">
        <v>897</v>
      </c>
      <c r="B343" s="46" t="s">
        <v>898</v>
      </c>
      <c r="C343" s="46" t="s">
        <v>899</v>
      </c>
      <c r="D343" s="4" t="s">
        <v>12</v>
      </c>
      <c r="E343" s="6">
        <v>92103</v>
      </c>
      <c r="F343" s="48" t="s">
        <v>899</v>
      </c>
      <c r="G343" s="2">
        <v>0</v>
      </c>
      <c r="H343" s="31" t="s">
        <v>14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4"/>
      <c r="X343" s="4"/>
      <c r="Y343" s="4"/>
      <c r="Z343" s="4"/>
      <c r="AA343" s="4"/>
      <c r="AB343" s="4"/>
      <c r="AC343" s="4"/>
    </row>
    <row r="344" spans="1:29" ht="15.75" customHeight="1">
      <c r="A344" s="45" t="s">
        <v>900</v>
      </c>
      <c r="B344" s="47" t="s">
        <v>901</v>
      </c>
      <c r="C344" s="47" t="s">
        <v>902</v>
      </c>
      <c r="D344" s="4" t="s">
        <v>12</v>
      </c>
      <c r="E344" s="6">
        <v>91803</v>
      </c>
      <c r="F344" s="48" t="s">
        <v>899</v>
      </c>
      <c r="G344" s="2">
        <v>0</v>
      </c>
      <c r="H344" s="31" t="s">
        <v>14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4"/>
      <c r="X344" s="4"/>
      <c r="Y344" s="4"/>
      <c r="Z344" s="4"/>
      <c r="AA344" s="4"/>
      <c r="AB344" s="4"/>
      <c r="AC344" s="4"/>
    </row>
    <row r="345" spans="1:29" ht="15.75" customHeight="1">
      <c r="A345" s="45" t="s">
        <v>903</v>
      </c>
      <c r="B345" s="46" t="s">
        <v>904</v>
      </c>
      <c r="C345" s="46" t="s">
        <v>905</v>
      </c>
      <c r="D345" s="4" t="s">
        <v>12</v>
      </c>
      <c r="E345" s="6">
        <v>91915</v>
      </c>
      <c r="F345" s="8" t="s">
        <v>899</v>
      </c>
      <c r="G345" s="2">
        <v>0</v>
      </c>
      <c r="H345" s="31" t="s">
        <v>14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4"/>
      <c r="X345" s="4"/>
      <c r="Y345" s="4"/>
      <c r="Z345" s="4"/>
      <c r="AA345" s="4"/>
      <c r="AB345" s="4"/>
      <c r="AC345" s="4"/>
    </row>
    <row r="346" spans="1:29" ht="15.75" customHeight="1">
      <c r="A346" s="45" t="s">
        <v>906</v>
      </c>
      <c r="B346" s="46" t="s">
        <v>907</v>
      </c>
      <c r="C346" s="46" t="s">
        <v>899</v>
      </c>
      <c r="D346" s="4" t="s">
        <v>12</v>
      </c>
      <c r="E346" s="6">
        <v>92116</v>
      </c>
      <c r="F346" s="8" t="s">
        <v>899</v>
      </c>
      <c r="G346" s="2">
        <v>0</v>
      </c>
      <c r="H346" s="31" t="s">
        <v>14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4"/>
      <c r="X346" s="4"/>
      <c r="Y346" s="4"/>
      <c r="Z346" s="4"/>
      <c r="AA346" s="4"/>
      <c r="AB346" s="4"/>
      <c r="AC346" s="4"/>
    </row>
    <row r="347" spans="1:29" ht="15.75" customHeight="1">
      <c r="A347" s="45" t="s">
        <v>908</v>
      </c>
      <c r="B347" s="46" t="s">
        <v>909</v>
      </c>
      <c r="C347" s="47" t="s">
        <v>910</v>
      </c>
      <c r="D347" s="4" t="s">
        <v>12</v>
      </c>
      <c r="E347" s="6">
        <v>91030</v>
      </c>
      <c r="F347" s="8" t="s">
        <v>899</v>
      </c>
      <c r="G347" s="2">
        <v>0</v>
      </c>
      <c r="H347" s="31" t="s">
        <v>14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4"/>
      <c r="X347" s="4"/>
      <c r="Y347" s="4"/>
      <c r="Z347" s="4"/>
      <c r="AA347" s="4"/>
      <c r="AB347" s="4"/>
      <c r="AC347" s="4"/>
    </row>
    <row r="348" spans="1:29" ht="15.75" customHeight="1">
      <c r="A348" s="45" t="s">
        <v>911</v>
      </c>
      <c r="B348" s="46" t="s">
        <v>912</v>
      </c>
      <c r="C348" s="47" t="s">
        <v>899</v>
      </c>
      <c r="D348" s="4" t="s">
        <v>12</v>
      </c>
      <c r="E348" s="6">
        <v>91016</v>
      </c>
      <c r="F348" s="8" t="s">
        <v>899</v>
      </c>
      <c r="G348" s="2">
        <v>0</v>
      </c>
      <c r="H348" s="31" t="s">
        <v>14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4"/>
      <c r="X348" s="4"/>
      <c r="Y348" s="4"/>
      <c r="Z348" s="4"/>
      <c r="AA348" s="4"/>
      <c r="AB348" s="4"/>
      <c r="AC348" s="4"/>
    </row>
    <row r="349" spans="1:29" ht="15.75" customHeight="1">
      <c r="A349" s="45" t="s">
        <v>913</v>
      </c>
      <c r="B349" s="46" t="s">
        <v>914</v>
      </c>
      <c r="C349" s="46" t="s">
        <v>915</v>
      </c>
      <c r="D349" s="4" t="s">
        <v>12</v>
      </c>
      <c r="E349" s="6">
        <v>91942</v>
      </c>
      <c r="F349" s="8" t="s">
        <v>899</v>
      </c>
      <c r="G349" s="2">
        <v>0</v>
      </c>
      <c r="H349" s="31" t="s">
        <v>14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4"/>
      <c r="X349" s="4"/>
      <c r="Y349" s="4"/>
      <c r="Z349" s="4"/>
      <c r="AA349" s="4"/>
      <c r="AB349" s="4"/>
      <c r="AC349" s="4"/>
    </row>
    <row r="350" spans="1:29" ht="15.75" customHeight="1">
      <c r="A350" s="45" t="s">
        <v>325</v>
      </c>
      <c r="B350" s="47" t="s">
        <v>916</v>
      </c>
      <c r="C350" s="47" t="s">
        <v>910</v>
      </c>
      <c r="D350" s="4" t="s">
        <v>12</v>
      </c>
      <c r="E350" s="6">
        <v>92130</v>
      </c>
      <c r="F350" s="8" t="s">
        <v>899</v>
      </c>
      <c r="G350" s="2">
        <v>0</v>
      </c>
      <c r="H350" s="31" t="s">
        <v>14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4"/>
      <c r="X350" s="4"/>
      <c r="Y350" s="4"/>
      <c r="Z350" s="4"/>
      <c r="AA350" s="4"/>
      <c r="AB350" s="4"/>
      <c r="AC350" s="4"/>
    </row>
    <row r="351" spans="1:29" ht="15.75" customHeight="1">
      <c r="A351" s="45" t="s">
        <v>917</v>
      </c>
      <c r="B351" s="46" t="s">
        <v>918</v>
      </c>
      <c r="C351" s="47" t="s">
        <v>899</v>
      </c>
      <c r="D351" s="4" t="s">
        <v>12</v>
      </c>
      <c r="E351" s="6">
        <v>91387</v>
      </c>
      <c r="F351" s="8" t="s">
        <v>899</v>
      </c>
      <c r="G351" s="2">
        <v>0</v>
      </c>
      <c r="H351" s="31" t="s">
        <v>14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4"/>
      <c r="X351" s="4"/>
      <c r="Y351" s="4"/>
      <c r="Z351" s="4"/>
      <c r="AA351" s="4"/>
      <c r="AB351" s="4"/>
      <c r="AC351" s="4"/>
    </row>
    <row r="352" spans="1:29" ht="15.75" customHeight="1">
      <c r="A352" s="45" t="s">
        <v>919</v>
      </c>
      <c r="B352" s="46" t="s">
        <v>920</v>
      </c>
      <c r="C352" s="46" t="s">
        <v>921</v>
      </c>
      <c r="D352" s="4" t="s">
        <v>12</v>
      </c>
      <c r="E352" s="6">
        <v>91335</v>
      </c>
      <c r="F352" s="8" t="s">
        <v>899</v>
      </c>
      <c r="G352" s="2">
        <v>0</v>
      </c>
      <c r="H352" s="31" t="s">
        <v>14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4"/>
      <c r="X352" s="4"/>
      <c r="Y352" s="4"/>
      <c r="Z352" s="4"/>
      <c r="AA352" s="4"/>
      <c r="AB352" s="4"/>
      <c r="AC352" s="4"/>
    </row>
    <row r="353" spans="1:29" ht="15.75" customHeight="1">
      <c r="A353" s="45" t="s">
        <v>922</v>
      </c>
      <c r="B353" s="46" t="s">
        <v>923</v>
      </c>
      <c r="C353" s="46" t="s">
        <v>924</v>
      </c>
      <c r="D353" s="4" t="s">
        <v>12</v>
      </c>
      <c r="E353" s="6">
        <v>92037</v>
      </c>
      <c r="F353" s="8" t="s">
        <v>899</v>
      </c>
      <c r="G353" s="2">
        <v>0</v>
      </c>
      <c r="H353" s="31" t="s">
        <v>14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4"/>
      <c r="X353" s="4"/>
      <c r="Y353" s="4"/>
      <c r="Z353" s="4"/>
      <c r="AA353" s="4"/>
      <c r="AB353" s="4"/>
      <c r="AC353" s="4"/>
    </row>
    <row r="354" spans="1:29" ht="15.75" customHeight="1">
      <c r="A354" s="45" t="s">
        <v>925</v>
      </c>
      <c r="B354" s="46" t="s">
        <v>926</v>
      </c>
      <c r="C354" s="47" t="s">
        <v>927</v>
      </c>
      <c r="D354" s="4" t="s">
        <v>12</v>
      </c>
      <c r="E354" s="6">
        <v>92128</v>
      </c>
      <c r="F354" s="8" t="s">
        <v>899</v>
      </c>
      <c r="G354" s="2">
        <v>0</v>
      </c>
      <c r="H354" s="31" t="s">
        <v>14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4"/>
      <c r="X354" s="4"/>
      <c r="Y354" s="4"/>
      <c r="Z354" s="4"/>
      <c r="AA354" s="4"/>
      <c r="AB354" s="4"/>
      <c r="AC354" s="4"/>
    </row>
    <row r="355" spans="1:29" ht="15.75" customHeight="1">
      <c r="A355" s="45" t="s">
        <v>928</v>
      </c>
      <c r="B355" s="46" t="s">
        <v>929</v>
      </c>
      <c r="C355" s="47" t="s">
        <v>899</v>
      </c>
      <c r="D355" s="4" t="s">
        <v>12</v>
      </c>
      <c r="E355" s="6">
        <v>92075</v>
      </c>
      <c r="F355" s="8" t="s">
        <v>899</v>
      </c>
      <c r="G355" s="2">
        <v>0</v>
      </c>
      <c r="H355" s="31" t="s">
        <v>14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4"/>
      <c r="X355" s="4"/>
      <c r="Y355" s="4"/>
      <c r="Z355" s="4"/>
      <c r="AA355" s="4"/>
      <c r="AB355" s="4"/>
      <c r="AC355" s="4"/>
    </row>
    <row r="356" spans="1:29" ht="15.75" customHeight="1">
      <c r="A356" s="45" t="s">
        <v>930</v>
      </c>
      <c r="B356" s="46" t="s">
        <v>931</v>
      </c>
      <c r="C356" s="47" t="s">
        <v>899</v>
      </c>
      <c r="D356" s="4" t="s">
        <v>12</v>
      </c>
      <c r="E356" s="6">
        <v>92129</v>
      </c>
      <c r="F356" s="8" t="s">
        <v>899</v>
      </c>
      <c r="G356" s="2">
        <v>0</v>
      </c>
      <c r="H356" s="31" t="s">
        <v>14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4"/>
      <c r="X356" s="4"/>
      <c r="Y356" s="4"/>
      <c r="Z356" s="4"/>
      <c r="AA356" s="4"/>
      <c r="AB356" s="4"/>
      <c r="AC356" s="4"/>
    </row>
    <row r="357" spans="1:29" ht="15.75" customHeight="1">
      <c r="A357" s="45" t="s">
        <v>932</v>
      </c>
      <c r="B357" s="46" t="s">
        <v>933</v>
      </c>
      <c r="C357" s="47" t="s">
        <v>899</v>
      </c>
      <c r="D357" s="4" t="s">
        <v>12</v>
      </c>
      <c r="E357" s="6">
        <v>92021</v>
      </c>
      <c r="F357" s="8" t="s">
        <v>899</v>
      </c>
      <c r="G357" s="2">
        <v>0</v>
      </c>
      <c r="H357" s="31" t="s">
        <v>14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4"/>
      <c r="X357" s="4"/>
      <c r="Y357" s="4"/>
      <c r="Z357" s="4"/>
      <c r="AA357" s="4"/>
      <c r="AB357" s="4"/>
      <c r="AC357" s="4"/>
    </row>
    <row r="358" spans="1:29" ht="15.75" customHeight="1">
      <c r="A358" s="45" t="s">
        <v>934</v>
      </c>
      <c r="B358" s="46" t="s">
        <v>935</v>
      </c>
      <c r="C358" s="46" t="s">
        <v>936</v>
      </c>
      <c r="D358" s="4" t="s">
        <v>12</v>
      </c>
      <c r="E358" s="6">
        <v>92020</v>
      </c>
      <c r="F358" s="8" t="s">
        <v>899</v>
      </c>
      <c r="G358" s="2">
        <v>0</v>
      </c>
      <c r="H358" s="31" t="s">
        <v>14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4"/>
      <c r="X358" s="4"/>
      <c r="Y358" s="4"/>
      <c r="Z358" s="4"/>
      <c r="AA358" s="4"/>
      <c r="AB358" s="4"/>
      <c r="AC358" s="4"/>
    </row>
    <row r="359" spans="1:29" ht="15.75" customHeight="1">
      <c r="A359" s="45" t="s">
        <v>937</v>
      </c>
      <c r="B359" s="46" t="s">
        <v>938</v>
      </c>
      <c r="C359" s="47" t="s">
        <v>939</v>
      </c>
      <c r="D359" s="4" t="s">
        <v>12</v>
      </c>
      <c r="E359" s="6">
        <v>91042</v>
      </c>
      <c r="F359" s="8" t="s">
        <v>899</v>
      </c>
      <c r="G359" s="2">
        <v>0</v>
      </c>
      <c r="H359" s="31" t="s">
        <v>14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4"/>
      <c r="X359" s="4"/>
      <c r="Y359" s="4"/>
      <c r="Z359" s="4"/>
      <c r="AA359" s="4"/>
      <c r="AB359" s="4"/>
      <c r="AC359" s="4"/>
    </row>
    <row r="360" spans="1:29" ht="15.75" customHeight="1">
      <c r="A360" s="45" t="s">
        <v>940</v>
      </c>
      <c r="B360" s="46" t="s">
        <v>941</v>
      </c>
      <c r="C360" s="47" t="s">
        <v>899</v>
      </c>
      <c r="D360" s="4" t="s">
        <v>12</v>
      </c>
      <c r="E360" s="6">
        <v>91354</v>
      </c>
      <c r="F360" s="8" t="s">
        <v>899</v>
      </c>
      <c r="G360" s="2">
        <v>0</v>
      </c>
      <c r="H360" s="31" t="s">
        <v>14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4"/>
      <c r="X360" s="4"/>
      <c r="Y360" s="4"/>
      <c r="Z360" s="4"/>
      <c r="AA360" s="4"/>
      <c r="AB360" s="4"/>
      <c r="AC360" s="4"/>
    </row>
    <row r="361" spans="1:29" ht="15.75" customHeight="1">
      <c r="A361" s="45" t="s">
        <v>942</v>
      </c>
      <c r="B361" s="46" t="s">
        <v>943</v>
      </c>
      <c r="C361" s="47" t="s">
        <v>899</v>
      </c>
      <c r="D361" s="4" t="s">
        <v>12</v>
      </c>
      <c r="E361" s="6">
        <v>90027</v>
      </c>
      <c r="F361" s="8" t="s">
        <v>899</v>
      </c>
      <c r="G361" s="2">
        <v>0</v>
      </c>
      <c r="H361" s="31" t="s">
        <v>14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4"/>
      <c r="X361" s="4"/>
      <c r="Y361" s="4"/>
      <c r="Z361" s="4"/>
      <c r="AA361" s="4"/>
      <c r="AB361" s="4"/>
      <c r="AC361" s="4"/>
    </row>
    <row r="362" spans="1:29" ht="15.75" customHeight="1">
      <c r="A362" s="45" t="s">
        <v>944</v>
      </c>
      <c r="B362" s="47" t="s">
        <v>945</v>
      </c>
      <c r="C362" s="47" t="s">
        <v>902</v>
      </c>
      <c r="D362" s="4" t="s">
        <v>12</v>
      </c>
      <c r="E362" s="6">
        <v>91214</v>
      </c>
      <c r="F362" s="8" t="s">
        <v>899</v>
      </c>
      <c r="G362" s="2">
        <v>0</v>
      </c>
      <c r="H362" s="31" t="s">
        <v>14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4"/>
      <c r="X362" s="4"/>
      <c r="Y362" s="4"/>
      <c r="Z362" s="4"/>
      <c r="AA362" s="4"/>
      <c r="AB362" s="4"/>
      <c r="AC362" s="4"/>
    </row>
    <row r="363" spans="1:29" ht="15.75" customHeight="1">
      <c r="A363" s="45" t="s">
        <v>946</v>
      </c>
      <c r="B363" s="46" t="s">
        <v>947</v>
      </c>
      <c r="C363" s="47" t="s">
        <v>899</v>
      </c>
      <c r="D363" s="4" t="s">
        <v>12</v>
      </c>
      <c r="E363" s="6">
        <v>91204</v>
      </c>
      <c r="F363" s="8" t="s">
        <v>899</v>
      </c>
      <c r="G363" s="2">
        <v>0</v>
      </c>
      <c r="H363" s="31" t="s">
        <v>14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4"/>
      <c r="X363" s="4"/>
      <c r="Y363" s="4"/>
      <c r="Z363" s="4"/>
      <c r="AA363" s="4"/>
      <c r="AB363" s="4"/>
      <c r="AC363" s="4"/>
    </row>
    <row r="364" spans="1:29" ht="15.75" customHeight="1">
      <c r="A364" s="45" t="s">
        <v>948</v>
      </c>
      <c r="B364" s="47" t="s">
        <v>949</v>
      </c>
      <c r="C364" s="47" t="s">
        <v>13</v>
      </c>
      <c r="D364" s="4" t="s">
        <v>12</v>
      </c>
      <c r="E364" s="6">
        <v>92131</v>
      </c>
      <c r="F364" s="8" t="s">
        <v>899</v>
      </c>
      <c r="G364" s="2">
        <v>0</v>
      </c>
      <c r="H364" s="31" t="s">
        <v>14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4"/>
      <c r="X364" s="4"/>
      <c r="Y364" s="4"/>
      <c r="Z364" s="4"/>
      <c r="AA364" s="4"/>
      <c r="AB364" s="4"/>
      <c r="AC364" s="4"/>
    </row>
    <row r="365" spans="1:29" ht="15.75" customHeight="1">
      <c r="A365" s="45" t="s">
        <v>950</v>
      </c>
      <c r="B365" s="46" t="s">
        <v>951</v>
      </c>
      <c r="C365" s="46" t="s">
        <v>952</v>
      </c>
      <c r="D365" s="4" t="s">
        <v>12</v>
      </c>
      <c r="E365" s="6">
        <v>92056</v>
      </c>
      <c r="F365" s="8" t="s">
        <v>899</v>
      </c>
      <c r="G365" s="2">
        <v>0</v>
      </c>
      <c r="H365" s="31" t="s">
        <v>14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4"/>
      <c r="X365" s="4"/>
      <c r="Y365" s="4"/>
      <c r="Z365" s="4"/>
      <c r="AA365" s="4"/>
      <c r="AB365" s="4"/>
      <c r="AC365" s="4"/>
    </row>
    <row r="366" spans="1:29" ht="15.75" customHeight="1">
      <c r="A366" s="45" t="s">
        <v>953</v>
      </c>
      <c r="B366" s="46" t="s">
        <v>954</v>
      </c>
      <c r="C366" s="46" t="s">
        <v>910</v>
      </c>
      <c r="D366" s="4" t="s">
        <v>12</v>
      </c>
      <c r="E366" s="6">
        <v>91042</v>
      </c>
      <c r="F366" s="8" t="s">
        <v>899</v>
      </c>
      <c r="G366" s="2">
        <v>0</v>
      </c>
      <c r="H366" s="31" t="s">
        <v>14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4"/>
      <c r="X366" s="4"/>
      <c r="Y366" s="4"/>
      <c r="Z366" s="4"/>
      <c r="AA366" s="4"/>
      <c r="AB366" s="4"/>
      <c r="AC366" s="4"/>
    </row>
    <row r="367" spans="1:29" ht="15.75" customHeight="1">
      <c r="A367" s="45" t="s">
        <v>955</v>
      </c>
      <c r="B367" s="46" t="s">
        <v>956</v>
      </c>
      <c r="C367" s="46" t="s">
        <v>957</v>
      </c>
      <c r="D367" s="4" t="s">
        <v>12</v>
      </c>
      <c r="E367" s="6">
        <v>92115</v>
      </c>
      <c r="F367" s="8" t="s">
        <v>899</v>
      </c>
      <c r="G367" s="2">
        <v>0</v>
      </c>
      <c r="H367" s="31" t="s">
        <v>14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4"/>
      <c r="X367" s="4"/>
      <c r="Y367" s="4"/>
      <c r="Z367" s="4"/>
      <c r="AA367" s="4"/>
      <c r="AB367" s="4"/>
      <c r="AC367" s="4"/>
    </row>
    <row r="368" spans="1:29" ht="15.75" customHeight="1">
      <c r="A368" s="45" t="s">
        <v>958</v>
      </c>
      <c r="B368" s="46" t="s">
        <v>959</v>
      </c>
      <c r="C368" s="46" t="s">
        <v>952</v>
      </c>
      <c r="D368" s="4" t="s">
        <v>12</v>
      </c>
      <c r="E368" s="6">
        <v>91506</v>
      </c>
      <c r="F368" s="8" t="s">
        <v>899</v>
      </c>
      <c r="G368" s="2">
        <v>0</v>
      </c>
      <c r="H368" s="31" t="s">
        <v>14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4"/>
      <c r="X368" s="4"/>
      <c r="Y368" s="4"/>
      <c r="Z368" s="4"/>
      <c r="AA368" s="4"/>
      <c r="AB368" s="4"/>
      <c r="AC368" s="4"/>
    </row>
    <row r="369" spans="1:29" ht="15.75" customHeight="1">
      <c r="A369" s="45" t="s">
        <v>960</v>
      </c>
      <c r="B369" s="46" t="s">
        <v>961</v>
      </c>
      <c r="C369" s="46" t="s">
        <v>927</v>
      </c>
      <c r="D369" s="4" t="s">
        <v>12</v>
      </c>
      <c r="E369" s="6">
        <v>92078</v>
      </c>
      <c r="F369" s="8" t="s">
        <v>899</v>
      </c>
      <c r="G369" s="2">
        <v>0</v>
      </c>
      <c r="H369" s="31" t="s">
        <v>14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  <c r="X369" s="4"/>
      <c r="Y369" s="4"/>
      <c r="Z369" s="4"/>
      <c r="AA369" s="4"/>
      <c r="AB369" s="4"/>
      <c r="AC369" s="4"/>
    </row>
    <row r="370" spans="1:29" ht="15.75" customHeight="1">
      <c r="A370" s="45" t="s">
        <v>962</v>
      </c>
      <c r="B370" s="46" t="s">
        <v>963</v>
      </c>
      <c r="C370" s="47" t="s">
        <v>899</v>
      </c>
      <c r="D370" s="4" t="s">
        <v>12</v>
      </c>
      <c r="E370" s="6">
        <v>90027</v>
      </c>
      <c r="F370" s="48" t="s">
        <v>899</v>
      </c>
      <c r="G370" s="2">
        <v>0</v>
      </c>
      <c r="H370" s="31" t="s">
        <v>14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4"/>
      <c r="X370" s="4"/>
      <c r="Y370" s="4"/>
      <c r="Z370" s="4"/>
      <c r="AA370" s="4"/>
      <c r="AB370" s="4"/>
      <c r="AC370" s="4"/>
    </row>
    <row r="371" spans="1:29" ht="15.75" customHeight="1">
      <c r="A371" s="45" t="s">
        <v>964</v>
      </c>
      <c r="B371" s="46" t="s">
        <v>965</v>
      </c>
      <c r="C371" s="47" t="s">
        <v>899</v>
      </c>
      <c r="D371" s="4" t="s">
        <v>12</v>
      </c>
      <c r="E371" s="6">
        <v>92057</v>
      </c>
      <c r="F371" s="8" t="s">
        <v>899</v>
      </c>
      <c r="G371" s="2">
        <v>0</v>
      </c>
      <c r="H371" s="31" t="s">
        <v>14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4"/>
      <c r="X371" s="4"/>
      <c r="Y371" s="4"/>
      <c r="Z371" s="4"/>
      <c r="AA371" s="4"/>
      <c r="AB371" s="4"/>
      <c r="AC371" s="4"/>
    </row>
    <row r="372" spans="1:29" ht="15.75" customHeight="1">
      <c r="A372" s="45" t="s">
        <v>966</v>
      </c>
      <c r="B372" s="52" t="s">
        <v>967</v>
      </c>
      <c r="C372" s="46" t="s">
        <v>899</v>
      </c>
      <c r="D372" s="4" t="s">
        <v>12</v>
      </c>
      <c r="E372" s="6">
        <v>92009</v>
      </c>
      <c r="F372" s="8" t="s">
        <v>899</v>
      </c>
      <c r="G372" s="2">
        <v>0</v>
      </c>
      <c r="H372" s="31" t="s">
        <v>14</v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4"/>
      <c r="X372" s="4"/>
      <c r="Y372" s="4"/>
      <c r="Z372" s="4"/>
      <c r="AA372" s="4"/>
      <c r="AB372" s="4"/>
      <c r="AC372" s="4"/>
    </row>
    <row r="373" spans="1:29" ht="15.75" customHeight="1">
      <c r="A373" s="45" t="s">
        <v>968</v>
      </c>
      <c r="B373" s="47" t="s">
        <v>969</v>
      </c>
      <c r="C373" s="47" t="s">
        <v>899</v>
      </c>
      <c r="D373" s="4" t="s">
        <v>12</v>
      </c>
      <c r="E373" s="6">
        <v>91321</v>
      </c>
      <c r="F373" s="8" t="s">
        <v>899</v>
      </c>
      <c r="G373" s="2">
        <v>0</v>
      </c>
      <c r="H373" s="31" t="s">
        <v>14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4"/>
      <c r="X373" s="4"/>
      <c r="Y373" s="4"/>
      <c r="Z373" s="4"/>
      <c r="AA373" s="4"/>
      <c r="AB373" s="4"/>
      <c r="AC373" s="4"/>
    </row>
    <row r="374" spans="1:29" ht="15.75" customHeight="1">
      <c r="A374" s="45" t="s">
        <v>970</v>
      </c>
      <c r="B374" s="46" t="s">
        <v>971</v>
      </c>
      <c r="C374" s="46" t="s">
        <v>927</v>
      </c>
      <c r="D374" s="4" t="s">
        <v>12</v>
      </c>
      <c r="E374" s="6">
        <v>90069</v>
      </c>
      <c r="F374" s="8" t="s">
        <v>899</v>
      </c>
      <c r="G374" s="2">
        <v>0</v>
      </c>
      <c r="H374" s="31" t="s">
        <v>14</v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4"/>
      <c r="X374" s="4"/>
      <c r="Y374" s="4"/>
      <c r="Z374" s="4"/>
      <c r="AA374" s="4"/>
      <c r="AB374" s="4"/>
      <c r="AC374" s="4"/>
    </row>
    <row r="375" spans="1:29" ht="15.75" customHeight="1">
      <c r="A375" s="45" t="s">
        <v>972</v>
      </c>
      <c r="B375" s="46" t="s">
        <v>973</v>
      </c>
      <c r="C375" s="49" t="s">
        <v>899</v>
      </c>
      <c r="D375" s="4" t="s">
        <v>12</v>
      </c>
      <c r="E375" s="6">
        <v>90301</v>
      </c>
      <c r="F375" s="8" t="s">
        <v>899</v>
      </c>
      <c r="G375" s="2">
        <v>0</v>
      </c>
      <c r="H375" s="31" t="s">
        <v>14</v>
      </c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4"/>
      <c r="X375" s="4"/>
      <c r="Y375" s="4"/>
      <c r="Z375" s="4"/>
      <c r="AA375" s="4"/>
      <c r="AB375" s="4"/>
      <c r="AC375" s="4"/>
    </row>
    <row r="376" spans="1:29" ht="15.75" customHeight="1">
      <c r="A376" s="45" t="s">
        <v>974</v>
      </c>
      <c r="B376" s="47" t="s">
        <v>975</v>
      </c>
      <c r="C376" s="47" t="s">
        <v>902</v>
      </c>
      <c r="D376" s="4" t="s">
        <v>12</v>
      </c>
      <c r="E376" s="6">
        <v>92058</v>
      </c>
      <c r="F376" s="8" t="s">
        <v>899</v>
      </c>
      <c r="G376" s="2">
        <v>0</v>
      </c>
      <c r="H376" s="31" t="s">
        <v>14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4"/>
      <c r="X376" s="4"/>
      <c r="Y376" s="4"/>
      <c r="Z376" s="4"/>
      <c r="AA376" s="4"/>
      <c r="AB376" s="4"/>
      <c r="AC376" s="4"/>
    </row>
    <row r="377" spans="1:29" ht="15.75" customHeight="1">
      <c r="A377" s="45" t="s">
        <v>976</v>
      </c>
      <c r="B377" s="46" t="s">
        <v>977</v>
      </c>
      <c r="C377" s="47" t="s">
        <v>899</v>
      </c>
      <c r="D377" s="4" t="s">
        <v>12</v>
      </c>
      <c r="E377" s="6">
        <v>92025</v>
      </c>
      <c r="F377" s="8" t="s">
        <v>899</v>
      </c>
      <c r="G377" s="2">
        <v>0</v>
      </c>
      <c r="H377" s="31" t="s">
        <v>14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4"/>
      <c r="X377" s="4"/>
      <c r="Y377" s="4"/>
      <c r="Z377" s="4"/>
      <c r="AA377" s="4"/>
      <c r="AB377" s="4"/>
      <c r="AC377" s="4"/>
    </row>
    <row r="378" spans="1:29" ht="15.75" customHeight="1">
      <c r="A378" s="45" t="s">
        <v>978</v>
      </c>
      <c r="B378" s="46" t="s">
        <v>979</v>
      </c>
      <c r="C378" s="47" t="s">
        <v>915</v>
      </c>
      <c r="D378" s="4" t="s">
        <v>12</v>
      </c>
      <c r="E378" s="6">
        <v>92078</v>
      </c>
      <c r="F378" s="8" t="s">
        <v>899</v>
      </c>
      <c r="G378" s="2">
        <v>0</v>
      </c>
      <c r="H378" s="31" t="s">
        <v>14</v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4"/>
      <c r="X378" s="4"/>
      <c r="Y378" s="4"/>
      <c r="Z378" s="4"/>
      <c r="AA378" s="4"/>
      <c r="AB378" s="4"/>
      <c r="AC378" s="4"/>
    </row>
    <row r="379" spans="1:29" ht="15.75" customHeight="1">
      <c r="A379" s="45" t="s">
        <v>980</v>
      </c>
      <c r="B379" s="47" t="s">
        <v>981</v>
      </c>
      <c r="C379" s="47" t="s">
        <v>899</v>
      </c>
      <c r="D379" s="4" t="s">
        <v>12</v>
      </c>
      <c r="E379" s="6">
        <v>92026</v>
      </c>
      <c r="F379" s="8" t="s">
        <v>899</v>
      </c>
      <c r="G379" s="2">
        <v>0</v>
      </c>
      <c r="H379" s="31" t="s">
        <v>14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4"/>
      <c r="X379" s="4"/>
      <c r="Y379" s="4"/>
      <c r="Z379" s="4"/>
      <c r="AA379" s="4"/>
      <c r="AB379" s="4"/>
      <c r="AC379" s="4"/>
    </row>
    <row r="380" spans="1:29" ht="15.75" customHeight="1">
      <c r="A380" s="45" t="s">
        <v>982</v>
      </c>
      <c r="B380" s="46" t="s">
        <v>983</v>
      </c>
      <c r="C380" s="46" t="s">
        <v>984</v>
      </c>
      <c r="D380" s="4" t="s">
        <v>12</v>
      </c>
      <c r="E380" s="6">
        <v>92028</v>
      </c>
      <c r="F380" s="8" t="s">
        <v>899</v>
      </c>
      <c r="G380" s="2">
        <v>0</v>
      </c>
      <c r="H380" s="31" t="s">
        <v>14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4"/>
      <c r="X380" s="4"/>
      <c r="Y380" s="4"/>
      <c r="Z380" s="4"/>
      <c r="AA380" s="4"/>
      <c r="AB380" s="4"/>
      <c r="AC380" s="4"/>
    </row>
    <row r="381" spans="1:29" ht="15.75" customHeight="1">
      <c r="A381" s="45" t="s">
        <v>985</v>
      </c>
      <c r="B381" s="46" t="s">
        <v>986</v>
      </c>
      <c r="C381" s="46" t="s">
        <v>899</v>
      </c>
      <c r="D381" s="4" t="s">
        <v>12</v>
      </c>
      <c r="E381" s="6">
        <v>92065</v>
      </c>
      <c r="F381" s="8" t="s">
        <v>899</v>
      </c>
      <c r="G381" s="2">
        <v>0</v>
      </c>
      <c r="H381" s="31" t="s">
        <v>14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4"/>
      <c r="X381" s="4"/>
      <c r="Y381" s="4"/>
      <c r="Z381" s="4"/>
      <c r="AA381" s="4"/>
      <c r="AB381" s="4"/>
      <c r="AC381" s="4"/>
    </row>
    <row r="382" spans="1:29" ht="15.75" customHeight="1">
      <c r="A382" s="45" t="s">
        <v>987</v>
      </c>
      <c r="B382" s="46" t="s">
        <v>988</v>
      </c>
      <c r="C382" s="46" t="s">
        <v>957</v>
      </c>
      <c r="D382" s="4" t="s">
        <v>12</v>
      </c>
      <c r="E382" s="6">
        <v>90230</v>
      </c>
      <c r="F382" s="8" t="s">
        <v>899</v>
      </c>
      <c r="G382" s="2">
        <v>0</v>
      </c>
      <c r="H382" s="31" t="s">
        <v>14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4"/>
      <c r="X382" s="4"/>
      <c r="Y382" s="4"/>
      <c r="Z382" s="4"/>
      <c r="AA382" s="4"/>
      <c r="AB382" s="4"/>
      <c r="AC382" s="4"/>
    </row>
    <row r="383" spans="1:29" ht="15.75" customHeight="1">
      <c r="A383" s="45" t="s">
        <v>989</v>
      </c>
      <c r="B383" s="46" t="s">
        <v>990</v>
      </c>
      <c r="C383" s="49" t="s">
        <v>957</v>
      </c>
      <c r="D383" s="4" t="s">
        <v>12</v>
      </c>
      <c r="E383" s="6">
        <v>92027</v>
      </c>
      <c r="F383" s="8" t="s">
        <v>899</v>
      </c>
      <c r="G383" s="2">
        <v>0</v>
      </c>
      <c r="H383" s="31" t="s">
        <v>14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4"/>
      <c r="X383" s="4"/>
      <c r="Y383" s="4"/>
      <c r="Z383" s="4"/>
      <c r="AA383" s="4"/>
      <c r="AB383" s="4"/>
      <c r="AC383" s="4"/>
    </row>
    <row r="384" spans="1:29" ht="15.75" customHeight="1">
      <c r="A384" s="45" t="s">
        <v>991</v>
      </c>
      <c r="B384" s="46" t="s">
        <v>992</v>
      </c>
      <c r="C384" s="49" t="s">
        <v>899</v>
      </c>
      <c r="D384" s="4" t="s">
        <v>12</v>
      </c>
      <c r="E384" s="6">
        <v>90008</v>
      </c>
      <c r="F384" s="8" t="s">
        <v>899</v>
      </c>
      <c r="G384" s="2">
        <v>0</v>
      </c>
      <c r="H384" s="31" t="s">
        <v>14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4"/>
      <c r="X384" s="4"/>
      <c r="Y384" s="4"/>
      <c r="Z384" s="4"/>
      <c r="AA384" s="4"/>
      <c r="AB384" s="4"/>
      <c r="AC384" s="4"/>
    </row>
    <row r="385" spans="1:29" ht="15.75" customHeight="1">
      <c r="A385" s="45" t="s">
        <v>993</v>
      </c>
      <c r="B385" s="47" t="s">
        <v>994</v>
      </c>
      <c r="C385" s="47" t="s">
        <v>995</v>
      </c>
      <c r="D385" s="4" t="s">
        <v>12</v>
      </c>
      <c r="E385" s="6">
        <v>90505</v>
      </c>
      <c r="F385" s="8" t="s">
        <v>899</v>
      </c>
      <c r="G385" s="2">
        <v>0</v>
      </c>
      <c r="H385" s="31" t="s">
        <v>14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4"/>
      <c r="X385" s="4"/>
      <c r="Y385" s="4"/>
      <c r="Z385" s="4"/>
      <c r="AA385" s="4"/>
      <c r="AB385" s="4"/>
      <c r="AC385" s="4"/>
    </row>
    <row r="386" spans="1:29" ht="15.75" customHeight="1">
      <c r="A386" s="45" t="s">
        <v>996</v>
      </c>
      <c r="B386" s="46" t="s">
        <v>997</v>
      </c>
      <c r="C386" s="49" t="s">
        <v>899</v>
      </c>
      <c r="D386" s="4" t="s">
        <v>12</v>
      </c>
      <c r="E386" s="6">
        <v>90731</v>
      </c>
      <c r="F386" s="8" t="s">
        <v>899</v>
      </c>
      <c r="G386" s="2">
        <v>0</v>
      </c>
      <c r="H386" s="31" t="s">
        <v>14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4"/>
      <c r="X386" s="4"/>
      <c r="Y386" s="4"/>
      <c r="Z386" s="4"/>
      <c r="AA386" s="4"/>
      <c r="AB386" s="4"/>
      <c r="AC386" s="4"/>
    </row>
    <row r="387" spans="1:29" ht="15.75" customHeight="1">
      <c r="A387" s="45" t="s">
        <v>998</v>
      </c>
      <c r="B387" s="46" t="s">
        <v>999</v>
      </c>
      <c r="C387" s="49" t="s">
        <v>1000</v>
      </c>
      <c r="D387" s="4" t="s">
        <v>12</v>
      </c>
      <c r="E387" s="6">
        <v>90038</v>
      </c>
      <c r="F387" s="8" t="s">
        <v>899</v>
      </c>
      <c r="G387" s="2">
        <v>0</v>
      </c>
      <c r="H387" s="31" t="s">
        <v>14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4"/>
      <c r="X387" s="4"/>
      <c r="Y387" s="4"/>
      <c r="Z387" s="4"/>
      <c r="AA387" s="4"/>
      <c r="AB387" s="4"/>
      <c r="AC387" s="4"/>
    </row>
    <row r="388" spans="1:29" ht="15.75" customHeight="1">
      <c r="A388" s="45" t="s">
        <v>1001</v>
      </c>
      <c r="B388" s="46" t="s">
        <v>1002</v>
      </c>
      <c r="C388" s="47" t="s">
        <v>995</v>
      </c>
      <c r="D388" s="4" t="s">
        <v>12</v>
      </c>
      <c r="E388" s="6">
        <v>90274</v>
      </c>
      <c r="F388" s="8" t="s">
        <v>899</v>
      </c>
      <c r="G388" s="2">
        <v>0</v>
      </c>
      <c r="H388" s="31" t="s">
        <v>14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4"/>
      <c r="X388" s="4"/>
      <c r="Y388" s="4"/>
      <c r="Z388" s="4"/>
      <c r="AA388" s="4"/>
      <c r="AB388" s="4"/>
      <c r="AC388" s="4"/>
    </row>
    <row r="389" spans="1:29" ht="15.75" customHeight="1">
      <c r="A389" s="45" t="s">
        <v>1003</v>
      </c>
      <c r="B389" s="47" t="s">
        <v>1004</v>
      </c>
      <c r="C389" s="47" t="s">
        <v>921</v>
      </c>
      <c r="D389" s="4" t="s">
        <v>12</v>
      </c>
      <c r="E389" s="6">
        <v>91344</v>
      </c>
      <c r="F389" s="8" t="s">
        <v>899</v>
      </c>
      <c r="G389" s="2">
        <v>0</v>
      </c>
      <c r="H389" s="31" t="s">
        <v>14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4"/>
      <c r="X389" s="4"/>
      <c r="Y389" s="4"/>
      <c r="Z389" s="4"/>
      <c r="AA389" s="4"/>
      <c r="AB389" s="4"/>
      <c r="AC389" s="4"/>
    </row>
    <row r="390" spans="1:29" ht="15.75" customHeight="1">
      <c r="A390" s="45" t="s">
        <v>1005</v>
      </c>
      <c r="B390" s="46" t="s">
        <v>1006</v>
      </c>
      <c r="C390" s="46" t="s">
        <v>995</v>
      </c>
      <c r="D390" s="4" t="s">
        <v>12</v>
      </c>
      <c r="E390" s="6">
        <v>90732</v>
      </c>
      <c r="F390" s="8" t="s">
        <v>899</v>
      </c>
      <c r="G390" s="2">
        <v>0</v>
      </c>
      <c r="H390" s="31" t="s">
        <v>14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4"/>
      <c r="X390" s="4"/>
      <c r="Y390" s="4"/>
      <c r="Z390" s="4"/>
      <c r="AA390" s="4"/>
      <c r="AB390" s="4"/>
      <c r="AC390" s="4"/>
    </row>
    <row r="391" spans="1:29" ht="15.75" customHeight="1">
      <c r="A391" s="45" t="s">
        <v>1007</v>
      </c>
      <c r="B391" s="46" t="s">
        <v>1008</v>
      </c>
      <c r="C391" s="47" t="s">
        <v>939</v>
      </c>
      <c r="D391" s="4" t="s">
        <v>12</v>
      </c>
      <c r="E391" s="6">
        <v>90807</v>
      </c>
      <c r="F391" s="8" t="s">
        <v>899</v>
      </c>
      <c r="G391" s="2">
        <v>0</v>
      </c>
      <c r="H391" s="31" t="s">
        <v>14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4"/>
      <c r="X391" s="4"/>
      <c r="Y391" s="4"/>
      <c r="Z391" s="4"/>
      <c r="AA391" s="4"/>
      <c r="AB391" s="4"/>
      <c r="AC391" s="4"/>
    </row>
    <row r="392" spans="1:29" ht="15.75" customHeight="1">
      <c r="A392" s="45" t="s">
        <v>1009</v>
      </c>
      <c r="B392" s="46" t="s">
        <v>1010</v>
      </c>
      <c r="C392" s="46" t="s">
        <v>1000</v>
      </c>
      <c r="D392" s="4" t="s">
        <v>12</v>
      </c>
      <c r="E392" s="6">
        <v>96007</v>
      </c>
      <c r="F392" s="8" t="s">
        <v>899</v>
      </c>
      <c r="G392" s="2">
        <v>0</v>
      </c>
      <c r="H392" s="31" t="s">
        <v>14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4"/>
      <c r="X392" s="4"/>
      <c r="Y392" s="4"/>
      <c r="Z392" s="4"/>
      <c r="AA392" s="4"/>
      <c r="AB392" s="4"/>
      <c r="AC392" s="4"/>
    </row>
    <row r="393" spans="1:29" ht="15.75" customHeight="1">
      <c r="A393" s="45" t="s">
        <v>1011</v>
      </c>
      <c r="B393" s="46" t="s">
        <v>1012</v>
      </c>
      <c r="C393" s="46" t="s">
        <v>939</v>
      </c>
      <c r="D393" s="4" t="s">
        <v>12</v>
      </c>
      <c r="E393" s="6">
        <v>90745</v>
      </c>
      <c r="F393" s="8" t="s">
        <v>899</v>
      </c>
      <c r="G393" s="2">
        <v>0</v>
      </c>
      <c r="H393" s="31" t="s">
        <v>14</v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4"/>
      <c r="X393" s="4"/>
      <c r="Y393" s="4"/>
      <c r="Z393" s="4"/>
      <c r="AA393" s="4"/>
      <c r="AB393" s="4"/>
      <c r="AC393" s="4"/>
    </row>
    <row r="394" spans="1:29" ht="15.75" customHeight="1">
      <c r="A394" s="45" t="s">
        <v>1013</v>
      </c>
      <c r="B394" s="47" t="s">
        <v>1014</v>
      </c>
      <c r="C394" s="47" t="s">
        <v>1015</v>
      </c>
      <c r="D394" s="4" t="s">
        <v>12</v>
      </c>
      <c r="E394" s="6">
        <v>90248</v>
      </c>
      <c r="F394" s="8" t="s">
        <v>899</v>
      </c>
      <c r="G394" s="2">
        <v>0</v>
      </c>
      <c r="H394" s="31" t="s">
        <v>14</v>
      </c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4"/>
      <c r="X394" s="4"/>
      <c r="Y394" s="4"/>
      <c r="Z394" s="4"/>
      <c r="AA394" s="4"/>
      <c r="AB394" s="4"/>
      <c r="AC394" s="4"/>
    </row>
    <row r="395" spans="1:29" ht="15.75" customHeight="1">
      <c r="A395" s="45" t="s">
        <v>1016</v>
      </c>
      <c r="B395" s="47" t="s">
        <v>1017</v>
      </c>
      <c r="C395" s="47" t="s">
        <v>1018</v>
      </c>
      <c r="D395" s="4" t="s">
        <v>12</v>
      </c>
      <c r="E395" s="6">
        <v>90808</v>
      </c>
      <c r="F395" s="8" t="s">
        <v>899</v>
      </c>
      <c r="G395" s="2">
        <v>0</v>
      </c>
      <c r="H395" s="31" t="s">
        <v>14</v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4"/>
      <c r="X395" s="4"/>
      <c r="Y395" s="4"/>
      <c r="Z395" s="4"/>
      <c r="AA395" s="4"/>
      <c r="AB395" s="4"/>
      <c r="AC395" s="4"/>
    </row>
    <row r="396" spans="1:29" ht="15.75" customHeight="1">
      <c r="A396" s="45" t="s">
        <v>1019</v>
      </c>
      <c r="B396" s="47" t="s">
        <v>1020</v>
      </c>
      <c r="C396" s="47" t="s">
        <v>939</v>
      </c>
      <c r="D396" s="4" t="s">
        <v>12</v>
      </c>
      <c r="E396" s="6">
        <v>90802</v>
      </c>
      <c r="F396" s="8" t="s">
        <v>899</v>
      </c>
      <c r="G396" s="2">
        <v>0</v>
      </c>
      <c r="H396" s="31" t="s">
        <v>14</v>
      </c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4"/>
      <c r="X396" s="4"/>
      <c r="Y396" s="4"/>
      <c r="Z396" s="4"/>
      <c r="AA396" s="4"/>
      <c r="AB396" s="4"/>
      <c r="AC396" s="4"/>
    </row>
    <row r="397" spans="1:29" ht="15.75" customHeight="1">
      <c r="A397" s="45" t="s">
        <v>1021</v>
      </c>
      <c r="B397" s="46" t="s">
        <v>1022</v>
      </c>
      <c r="C397" s="47" t="s">
        <v>927</v>
      </c>
      <c r="D397" s="4" t="s">
        <v>12</v>
      </c>
      <c r="E397" s="6">
        <v>92592</v>
      </c>
      <c r="F397" s="8" t="s">
        <v>899</v>
      </c>
      <c r="G397" s="2">
        <v>0</v>
      </c>
      <c r="H397" s="31" t="s">
        <v>14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4"/>
      <c r="X397" s="4"/>
      <c r="Y397" s="4"/>
      <c r="Z397" s="4"/>
      <c r="AA397" s="4"/>
      <c r="AB397" s="4"/>
      <c r="AC397" s="4"/>
    </row>
    <row r="398" spans="1:29" ht="15.75" customHeight="1">
      <c r="A398" s="45" t="s">
        <v>1023</v>
      </c>
      <c r="B398" s="46" t="s">
        <v>1024</v>
      </c>
      <c r="C398" s="46" t="s">
        <v>899</v>
      </c>
      <c r="D398" s="4" t="s">
        <v>12</v>
      </c>
      <c r="E398" s="6">
        <v>92881</v>
      </c>
      <c r="F398" s="8" t="s">
        <v>899</v>
      </c>
      <c r="G398" s="2">
        <v>0</v>
      </c>
      <c r="H398" s="31" t="s">
        <v>14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4"/>
      <c r="X398" s="4"/>
      <c r="Y398" s="4"/>
      <c r="Z398" s="4"/>
      <c r="AA398" s="4"/>
      <c r="AB398" s="4"/>
      <c r="AC398" s="4"/>
    </row>
    <row r="399" spans="1:29" ht="15.75" customHeight="1">
      <c r="A399" s="45" t="s">
        <v>1025</v>
      </c>
      <c r="B399" s="47" t="s">
        <v>1026</v>
      </c>
      <c r="C399" s="47" t="s">
        <v>936</v>
      </c>
      <c r="D399" s="4" t="s">
        <v>12</v>
      </c>
      <c r="E399" s="6">
        <v>93551</v>
      </c>
      <c r="F399" s="48" t="s">
        <v>899</v>
      </c>
      <c r="G399" s="2">
        <v>0</v>
      </c>
      <c r="H399" s="31" t="s">
        <v>14</v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4"/>
      <c r="X399" s="4"/>
      <c r="Y399" s="4"/>
      <c r="Z399" s="4"/>
      <c r="AA399" s="4"/>
      <c r="AB399" s="4"/>
      <c r="AC399" s="4"/>
    </row>
    <row r="400" spans="1:29" ht="15.75" customHeight="1">
      <c r="A400" s="45" t="s">
        <v>1027</v>
      </c>
      <c r="B400" s="47" t="s">
        <v>1028</v>
      </c>
      <c r="C400" s="47" t="s">
        <v>915</v>
      </c>
      <c r="D400" s="4" t="s">
        <v>12</v>
      </c>
      <c r="E400" s="6">
        <v>95648</v>
      </c>
      <c r="F400" s="48" t="s">
        <v>899</v>
      </c>
      <c r="G400" s="2">
        <v>0</v>
      </c>
      <c r="H400" s="31" t="s">
        <v>14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4"/>
      <c r="X400" s="4"/>
      <c r="Y400" s="4"/>
      <c r="Z400" s="4"/>
      <c r="AA400" s="4"/>
      <c r="AB400" s="4"/>
      <c r="AC400" s="4"/>
    </row>
    <row r="401" spans="1:29" ht="15.75" customHeight="1">
      <c r="A401" s="45" t="s">
        <v>732</v>
      </c>
      <c r="B401" s="46" t="s">
        <v>1029</v>
      </c>
      <c r="C401" s="47" t="s">
        <v>905</v>
      </c>
      <c r="D401" s="4" t="s">
        <v>12</v>
      </c>
      <c r="E401" s="6">
        <v>90005</v>
      </c>
      <c r="F401" s="8" t="s">
        <v>899</v>
      </c>
      <c r="G401" s="2">
        <v>0</v>
      </c>
      <c r="H401" s="32" t="s">
        <v>482</v>
      </c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4"/>
      <c r="X401" s="4"/>
      <c r="Y401" s="4"/>
      <c r="Z401" s="4"/>
      <c r="AA401" s="4"/>
      <c r="AB401" s="4"/>
      <c r="AC401" s="4"/>
    </row>
    <row r="402" spans="1:29" ht="15.75" customHeight="1">
      <c r="A402" s="45" t="s">
        <v>1030</v>
      </c>
      <c r="B402" s="46" t="s">
        <v>1031</v>
      </c>
      <c r="C402" s="46" t="s">
        <v>1032</v>
      </c>
      <c r="D402" s="4" t="s">
        <v>12</v>
      </c>
      <c r="E402" s="6">
        <v>95204</v>
      </c>
      <c r="F402" s="8" t="s">
        <v>1033</v>
      </c>
      <c r="G402" s="2">
        <v>0</v>
      </c>
      <c r="H402" s="31" t="s">
        <v>14</v>
      </c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4"/>
      <c r="X402" s="4"/>
      <c r="Y402" s="4"/>
      <c r="Z402" s="4"/>
      <c r="AA402" s="4"/>
      <c r="AB402" s="4"/>
      <c r="AC402" s="4"/>
    </row>
    <row r="403" spans="1:29" ht="15.75" customHeight="1">
      <c r="A403" s="45" t="s">
        <v>1034</v>
      </c>
      <c r="B403" s="46" t="s">
        <v>1035</v>
      </c>
      <c r="C403" s="47" t="s">
        <v>1036</v>
      </c>
      <c r="D403" s="4" t="s">
        <v>12</v>
      </c>
      <c r="E403" s="6">
        <v>95376</v>
      </c>
      <c r="F403" s="8" t="s">
        <v>1033</v>
      </c>
      <c r="G403" s="2">
        <v>0</v>
      </c>
      <c r="H403" s="31" t="s">
        <v>14</v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4"/>
      <c r="X403" s="4"/>
      <c r="Y403" s="4"/>
      <c r="Z403" s="4"/>
      <c r="AA403" s="4"/>
      <c r="AB403" s="4"/>
      <c r="AC403" s="4"/>
    </row>
    <row r="404" spans="1:29" ht="15.75" customHeight="1">
      <c r="A404" s="45" t="s">
        <v>1037</v>
      </c>
      <c r="B404" s="46" t="s">
        <v>1038</v>
      </c>
      <c r="C404" s="46" t="s">
        <v>1039</v>
      </c>
      <c r="D404" s="4" t="s">
        <v>12</v>
      </c>
      <c r="E404" s="6">
        <v>95242</v>
      </c>
      <c r="F404" s="8" t="s">
        <v>1033</v>
      </c>
      <c r="G404" s="2">
        <v>0</v>
      </c>
      <c r="H404" s="31" t="s">
        <v>14</v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4"/>
      <c r="X404" s="4"/>
      <c r="Y404" s="4"/>
      <c r="Z404" s="4"/>
      <c r="AA404" s="4"/>
      <c r="AB404" s="4"/>
      <c r="AC404" s="4"/>
    </row>
    <row r="405" spans="1:29" ht="15.75" customHeight="1">
      <c r="A405" s="45" t="s">
        <v>1040</v>
      </c>
      <c r="B405" s="46" t="s">
        <v>1041</v>
      </c>
      <c r="C405" s="46" t="s">
        <v>1032</v>
      </c>
      <c r="D405" s="4" t="s">
        <v>12</v>
      </c>
      <c r="E405" s="6">
        <v>95207</v>
      </c>
      <c r="F405" s="8" t="s">
        <v>1033</v>
      </c>
      <c r="G405" s="2">
        <v>0</v>
      </c>
      <c r="H405" s="31" t="s">
        <v>14</v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4"/>
      <c r="X405" s="4"/>
      <c r="Y405" s="4"/>
      <c r="Z405" s="4"/>
      <c r="AA405" s="4"/>
      <c r="AB405" s="4"/>
      <c r="AC405" s="4"/>
    </row>
    <row r="406" spans="1:29" ht="15.75" customHeight="1">
      <c r="A406" s="45" t="s">
        <v>1042</v>
      </c>
      <c r="B406" s="47" t="s">
        <v>1043</v>
      </c>
      <c r="C406" s="47" t="s">
        <v>1044</v>
      </c>
      <c r="D406" s="4" t="s">
        <v>12</v>
      </c>
      <c r="E406" s="6">
        <v>95337</v>
      </c>
      <c r="F406" s="48" t="s">
        <v>1033</v>
      </c>
      <c r="G406" s="2">
        <v>0</v>
      </c>
      <c r="H406" s="31" t="s">
        <v>14</v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4"/>
      <c r="X406" s="4"/>
      <c r="Y406" s="4"/>
      <c r="Z406" s="4"/>
      <c r="AA406" s="4"/>
      <c r="AB406" s="4"/>
      <c r="AC406" s="4"/>
    </row>
    <row r="407" spans="1:29" ht="15.75" customHeight="1">
      <c r="A407" s="45" t="s">
        <v>1045</v>
      </c>
      <c r="B407" s="46" t="s">
        <v>1046</v>
      </c>
      <c r="C407" s="47" t="s">
        <v>1047</v>
      </c>
      <c r="D407" s="4" t="s">
        <v>12</v>
      </c>
      <c r="E407" s="6">
        <v>93003</v>
      </c>
      <c r="F407" s="8" t="s">
        <v>1048</v>
      </c>
      <c r="G407" s="2">
        <v>0</v>
      </c>
      <c r="H407" s="31" t="s">
        <v>14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4"/>
      <c r="X407" s="4"/>
      <c r="Y407" s="4"/>
      <c r="Z407" s="4"/>
      <c r="AA407" s="4"/>
      <c r="AB407" s="4"/>
      <c r="AC407" s="4"/>
    </row>
    <row r="408" spans="1:29" ht="15.75" customHeight="1">
      <c r="A408" s="45" t="s">
        <v>1049</v>
      </c>
      <c r="B408" s="47" t="s">
        <v>1050</v>
      </c>
      <c r="C408" s="47" t="s">
        <v>1051</v>
      </c>
      <c r="D408" s="4" t="s">
        <v>12</v>
      </c>
      <c r="E408" s="6">
        <v>90095</v>
      </c>
      <c r="F408" s="8" t="s">
        <v>1048</v>
      </c>
      <c r="G408" s="2">
        <v>0</v>
      </c>
      <c r="H408" s="31" t="s">
        <v>14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4"/>
      <c r="X408" s="4"/>
      <c r="Y408" s="4"/>
      <c r="Z408" s="4"/>
      <c r="AA408" s="4"/>
      <c r="AB408" s="4"/>
      <c r="AC408" s="4"/>
    </row>
    <row r="409" spans="1:29" ht="15.75" customHeight="1">
      <c r="A409" s="45" t="s">
        <v>1052</v>
      </c>
      <c r="B409" s="46" t="s">
        <v>1053</v>
      </c>
      <c r="C409" s="47" t="s">
        <v>1051</v>
      </c>
      <c r="D409" s="4" t="s">
        <v>12</v>
      </c>
      <c r="E409" s="6">
        <v>90292</v>
      </c>
      <c r="F409" s="8" t="s">
        <v>1048</v>
      </c>
      <c r="G409" s="2">
        <v>0</v>
      </c>
      <c r="H409" s="31" t="s">
        <v>14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4"/>
      <c r="X409" s="4"/>
      <c r="Y409" s="4"/>
      <c r="Z409" s="4"/>
      <c r="AA409" s="4"/>
      <c r="AB409" s="4"/>
      <c r="AC409" s="4"/>
    </row>
    <row r="410" spans="1:29" ht="15.75" customHeight="1">
      <c r="A410" s="45" t="s">
        <v>1054</v>
      </c>
      <c r="B410" s="47" t="s">
        <v>1055</v>
      </c>
      <c r="C410" s="47" t="s">
        <v>1056</v>
      </c>
      <c r="D410" s="4" t="s">
        <v>12</v>
      </c>
      <c r="E410" s="6">
        <v>96067</v>
      </c>
      <c r="F410" s="8" t="s">
        <v>1057</v>
      </c>
      <c r="G410" s="2">
        <v>0</v>
      </c>
      <c r="H410" s="31" t="s">
        <v>14</v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4"/>
      <c r="X410" s="4"/>
      <c r="Y410" s="4"/>
      <c r="Z410" s="4"/>
      <c r="AA410" s="4"/>
      <c r="AB410" s="4"/>
      <c r="AC410" s="4"/>
    </row>
    <row r="411" spans="1:29" ht="15.75" customHeight="1">
      <c r="A411" s="45" t="s">
        <v>1058</v>
      </c>
      <c r="B411" s="46" t="s">
        <v>1059</v>
      </c>
      <c r="C411" s="46" t="s">
        <v>1060</v>
      </c>
      <c r="D411" s="4" t="s">
        <v>12</v>
      </c>
      <c r="E411" s="6">
        <v>96039</v>
      </c>
      <c r="F411" s="8" t="s">
        <v>1057</v>
      </c>
      <c r="G411" s="2">
        <v>0</v>
      </c>
      <c r="H411" s="31" t="s">
        <v>14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4"/>
      <c r="X411" s="4"/>
      <c r="Y411" s="4"/>
      <c r="Z411" s="4"/>
      <c r="AA411" s="4"/>
      <c r="AB411" s="4"/>
      <c r="AC411" s="4"/>
    </row>
    <row r="412" spans="1:29" ht="15.75" customHeight="1">
      <c r="A412" s="45" t="s">
        <v>1061</v>
      </c>
      <c r="B412" s="46" t="s">
        <v>1062</v>
      </c>
      <c r="C412" s="49" t="s">
        <v>1063</v>
      </c>
      <c r="D412" s="4" t="s">
        <v>12</v>
      </c>
      <c r="E412" s="6">
        <v>96097</v>
      </c>
      <c r="F412" s="8" t="s">
        <v>1057</v>
      </c>
      <c r="G412" s="2">
        <v>0</v>
      </c>
      <c r="H412" s="31" t="s">
        <v>14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4"/>
      <c r="X412" s="4"/>
      <c r="Y412" s="4"/>
      <c r="Z412" s="4"/>
      <c r="AA412" s="4"/>
      <c r="AB412" s="4"/>
      <c r="AC412" s="4"/>
    </row>
    <row r="413" spans="1:29" ht="15.75" customHeight="1">
      <c r="A413" s="45" t="s">
        <v>1064</v>
      </c>
      <c r="B413" s="46" t="s">
        <v>1065</v>
      </c>
      <c r="C413" s="46" t="s">
        <v>1066</v>
      </c>
      <c r="D413" s="4" t="s">
        <v>12</v>
      </c>
      <c r="E413" s="6">
        <v>96023</v>
      </c>
      <c r="F413" s="48" t="s">
        <v>1057</v>
      </c>
      <c r="G413" s="2">
        <v>0</v>
      </c>
      <c r="H413" s="31" t="s">
        <v>14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4"/>
      <c r="X413" s="4"/>
      <c r="Y413" s="4"/>
      <c r="Z413" s="4"/>
      <c r="AA413" s="4"/>
      <c r="AB413" s="4"/>
      <c r="AC413" s="4"/>
    </row>
    <row r="414" spans="1:29" ht="15.75" customHeight="1">
      <c r="A414" s="45" t="s">
        <v>1067</v>
      </c>
      <c r="B414" s="46" t="s">
        <v>1068</v>
      </c>
      <c r="C414" s="46" t="s">
        <v>1069</v>
      </c>
      <c r="D414" s="4" t="s">
        <v>12</v>
      </c>
      <c r="E414" s="6">
        <v>96025</v>
      </c>
      <c r="F414" s="48" t="s">
        <v>1057</v>
      </c>
      <c r="G414" s="2">
        <v>0</v>
      </c>
      <c r="H414" s="31" t="s">
        <v>14</v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4"/>
      <c r="X414" s="4"/>
      <c r="Y414" s="4"/>
      <c r="Z414" s="4"/>
      <c r="AA414" s="4"/>
      <c r="AB414" s="4"/>
      <c r="AC414" s="4"/>
    </row>
    <row r="415" spans="1:29" ht="15.75" customHeight="1">
      <c r="A415" s="45" t="s">
        <v>1070</v>
      </c>
      <c r="B415" s="46" t="s">
        <v>1071</v>
      </c>
      <c r="C415" s="46" t="s">
        <v>1072</v>
      </c>
      <c r="D415" s="4" t="s">
        <v>12</v>
      </c>
      <c r="E415" s="6">
        <v>94590</v>
      </c>
      <c r="F415" s="8" t="s">
        <v>1073</v>
      </c>
      <c r="G415" s="2">
        <v>0</v>
      </c>
      <c r="H415" s="31" t="s">
        <v>14</v>
      </c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4"/>
      <c r="X415" s="4"/>
      <c r="Y415" s="4"/>
      <c r="Z415" s="4"/>
      <c r="AA415" s="4"/>
      <c r="AB415" s="4"/>
      <c r="AC415" s="4"/>
    </row>
    <row r="416" spans="1:29" ht="15.75" customHeight="1">
      <c r="A416" s="45" t="s">
        <v>1074</v>
      </c>
      <c r="B416" s="49" t="s">
        <v>1075</v>
      </c>
      <c r="C416" s="49" t="s">
        <v>1076</v>
      </c>
      <c r="D416" s="4" t="s">
        <v>12</v>
      </c>
      <c r="E416" s="6">
        <v>94533</v>
      </c>
      <c r="F416" s="48" t="s">
        <v>1073</v>
      </c>
      <c r="G416" s="2">
        <v>0</v>
      </c>
      <c r="H416" s="31" t="s">
        <v>14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4"/>
      <c r="X416" s="4"/>
      <c r="Y416" s="4"/>
      <c r="Z416" s="4"/>
      <c r="AA416" s="4"/>
      <c r="AB416" s="4"/>
      <c r="AC416" s="4"/>
    </row>
    <row r="417" spans="1:29" ht="15.75" customHeight="1">
      <c r="A417" s="45" t="s">
        <v>1077</v>
      </c>
      <c r="B417" s="46" t="s">
        <v>1078</v>
      </c>
      <c r="C417" s="47" t="s">
        <v>1079</v>
      </c>
      <c r="D417" s="4" t="s">
        <v>12</v>
      </c>
      <c r="E417" s="6">
        <v>95687</v>
      </c>
      <c r="F417" s="8" t="s">
        <v>1073</v>
      </c>
      <c r="G417" s="2">
        <v>0</v>
      </c>
      <c r="H417" s="31" t="s">
        <v>14</v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4"/>
      <c r="X417" s="4"/>
      <c r="Y417" s="4"/>
      <c r="Z417" s="4"/>
      <c r="AA417" s="4"/>
      <c r="AB417" s="4"/>
      <c r="AC417" s="4"/>
    </row>
    <row r="418" spans="1:29" ht="15.75" customHeight="1">
      <c r="A418" s="45" t="s">
        <v>1080</v>
      </c>
      <c r="B418" s="47" t="s">
        <v>1081</v>
      </c>
      <c r="C418" s="47" t="s">
        <v>1076</v>
      </c>
      <c r="D418" s="4" t="s">
        <v>12</v>
      </c>
      <c r="E418" s="6">
        <v>94533</v>
      </c>
      <c r="F418" s="48" t="s">
        <v>1073</v>
      </c>
      <c r="G418" s="2">
        <v>0</v>
      </c>
      <c r="H418" s="31" t="s">
        <v>14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  <c r="X418" s="4"/>
      <c r="Y418" s="4"/>
      <c r="Z418" s="4"/>
      <c r="AA418" s="4"/>
      <c r="AB418" s="4"/>
      <c r="AC418" s="4"/>
    </row>
    <row r="419" spans="1:29" ht="15.75" customHeight="1">
      <c r="A419" s="45" t="s">
        <v>1082</v>
      </c>
      <c r="B419" s="47" t="s">
        <v>1083</v>
      </c>
      <c r="C419" s="47" t="s">
        <v>1072</v>
      </c>
      <c r="D419" s="4" t="s">
        <v>12</v>
      </c>
      <c r="E419" s="6">
        <v>94591</v>
      </c>
      <c r="F419" s="8" t="s">
        <v>1073</v>
      </c>
      <c r="G419" s="2">
        <v>0</v>
      </c>
      <c r="H419" s="31" t="s">
        <v>14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4"/>
      <c r="X419" s="4"/>
      <c r="Y419" s="4"/>
      <c r="Z419" s="4"/>
      <c r="AA419" s="4"/>
      <c r="AB419" s="4"/>
      <c r="AC419" s="4"/>
    </row>
    <row r="420" spans="1:29" ht="15.75" customHeight="1">
      <c r="A420" s="45" t="s">
        <v>1084</v>
      </c>
      <c r="B420" s="46" t="s">
        <v>1085</v>
      </c>
      <c r="C420" s="47" t="s">
        <v>1079</v>
      </c>
      <c r="D420" s="4" t="s">
        <v>12</v>
      </c>
      <c r="E420" s="6">
        <v>95687</v>
      </c>
      <c r="F420" s="8" t="s">
        <v>1073</v>
      </c>
      <c r="G420" s="2">
        <v>0</v>
      </c>
      <c r="H420" s="31" t="s">
        <v>14</v>
      </c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4"/>
      <c r="X420" s="4"/>
      <c r="Y420" s="4"/>
      <c r="Z420" s="4"/>
      <c r="AA420" s="4"/>
      <c r="AB420" s="4"/>
      <c r="AC420" s="4"/>
    </row>
    <row r="421" spans="1:29" ht="15.75" customHeight="1">
      <c r="A421" s="45" t="s">
        <v>1086</v>
      </c>
      <c r="B421" s="46" t="s">
        <v>1087</v>
      </c>
      <c r="C421" s="46" t="s">
        <v>1076</v>
      </c>
      <c r="D421" s="4" t="s">
        <v>12</v>
      </c>
      <c r="E421" s="6">
        <v>94533</v>
      </c>
      <c r="F421" s="8" t="s">
        <v>1073</v>
      </c>
      <c r="G421" s="2">
        <v>0</v>
      </c>
      <c r="H421" s="31" t="s">
        <v>14</v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4"/>
      <c r="X421" s="4"/>
      <c r="Y421" s="4"/>
      <c r="Z421" s="4"/>
      <c r="AA421" s="4"/>
      <c r="AB421" s="4"/>
      <c r="AC421" s="4"/>
    </row>
    <row r="422" spans="1:29" ht="15.75" customHeight="1">
      <c r="A422" s="45" t="s">
        <v>1088</v>
      </c>
      <c r="B422" s="46" t="s">
        <v>1089</v>
      </c>
      <c r="C422" s="47" t="s">
        <v>1090</v>
      </c>
      <c r="D422" s="4" t="s">
        <v>12</v>
      </c>
      <c r="E422" s="6">
        <v>95620</v>
      </c>
      <c r="F422" s="8" t="s">
        <v>1073</v>
      </c>
      <c r="G422" s="2">
        <v>0</v>
      </c>
      <c r="H422" s="31" t="s">
        <v>14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4"/>
      <c r="X422" s="4"/>
      <c r="Y422" s="4"/>
      <c r="Z422" s="4"/>
      <c r="AA422" s="4"/>
      <c r="AB422" s="4"/>
      <c r="AC422" s="4"/>
    </row>
    <row r="423" spans="1:29" ht="15.75" customHeight="1">
      <c r="A423" s="45" t="s">
        <v>1091</v>
      </c>
      <c r="B423" s="47" t="s">
        <v>1092</v>
      </c>
      <c r="C423" s="47" t="s">
        <v>1072</v>
      </c>
      <c r="D423" s="4" t="s">
        <v>12</v>
      </c>
      <c r="E423" s="6">
        <v>94591</v>
      </c>
      <c r="F423" s="8" t="s">
        <v>1073</v>
      </c>
      <c r="G423" s="2">
        <v>0</v>
      </c>
      <c r="H423" s="31" t="s">
        <v>14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4"/>
      <c r="X423" s="4"/>
      <c r="Y423" s="4"/>
      <c r="Z423" s="4"/>
      <c r="AA423" s="4"/>
      <c r="AB423" s="4"/>
      <c r="AC423" s="4"/>
    </row>
    <row r="424" spans="1:29" ht="15.75" customHeight="1">
      <c r="A424" s="45" t="s">
        <v>1093</v>
      </c>
      <c r="B424" s="46" t="s">
        <v>1094</v>
      </c>
      <c r="C424" s="46" t="s">
        <v>1095</v>
      </c>
      <c r="D424" s="4" t="s">
        <v>12</v>
      </c>
      <c r="E424" s="6">
        <v>94928</v>
      </c>
      <c r="F424" s="8" t="s">
        <v>1096</v>
      </c>
      <c r="G424" s="2">
        <v>0</v>
      </c>
      <c r="H424" s="31" t="s">
        <v>14</v>
      </c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4"/>
      <c r="X424" s="4"/>
      <c r="Y424" s="4"/>
      <c r="Z424" s="4"/>
      <c r="AA424" s="4"/>
      <c r="AB424" s="4"/>
      <c r="AC424" s="4"/>
    </row>
    <row r="425" spans="1:29" ht="15.75" customHeight="1">
      <c r="A425" s="45" t="s">
        <v>1097</v>
      </c>
      <c r="B425" s="46" t="s">
        <v>1098</v>
      </c>
      <c r="C425" s="46" t="s">
        <v>1099</v>
      </c>
      <c r="D425" s="4" t="s">
        <v>12</v>
      </c>
      <c r="E425" s="6">
        <v>95472</v>
      </c>
      <c r="F425" s="8" t="s">
        <v>1096</v>
      </c>
      <c r="G425" s="2">
        <v>0</v>
      </c>
      <c r="H425" s="31" t="s">
        <v>14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4"/>
      <c r="X425" s="4"/>
      <c r="Y425" s="4"/>
      <c r="Z425" s="4"/>
      <c r="AA425" s="4"/>
      <c r="AB425" s="4"/>
      <c r="AC425" s="4"/>
    </row>
    <row r="426" spans="1:29" ht="15.75" customHeight="1">
      <c r="A426" s="45" t="s">
        <v>1100</v>
      </c>
      <c r="B426" s="47" t="s">
        <v>1101</v>
      </c>
      <c r="C426" s="47" t="s">
        <v>1102</v>
      </c>
      <c r="D426" s="4" t="s">
        <v>12</v>
      </c>
      <c r="E426" s="6">
        <v>95446</v>
      </c>
      <c r="F426" s="8" t="s">
        <v>1096</v>
      </c>
      <c r="G426" s="2">
        <v>0</v>
      </c>
      <c r="H426" s="31" t="s">
        <v>14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4"/>
      <c r="X426" s="4"/>
      <c r="Y426" s="4"/>
      <c r="Z426" s="4"/>
      <c r="AA426" s="4"/>
      <c r="AB426" s="4"/>
      <c r="AC426" s="4"/>
    </row>
    <row r="427" spans="1:29" ht="15.75" customHeight="1">
      <c r="A427" s="45" t="s">
        <v>1103</v>
      </c>
      <c r="B427" s="46" t="s">
        <v>1104</v>
      </c>
      <c r="C427" s="46" t="s">
        <v>1105</v>
      </c>
      <c r="D427" s="4" t="s">
        <v>12</v>
      </c>
      <c r="E427" s="6">
        <v>95409</v>
      </c>
      <c r="F427" s="8" t="s">
        <v>1096</v>
      </c>
      <c r="G427" s="2">
        <v>0</v>
      </c>
      <c r="H427" s="31" t="s">
        <v>14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4"/>
      <c r="X427" s="4"/>
      <c r="Y427" s="4"/>
      <c r="Z427" s="4"/>
      <c r="AA427" s="4"/>
      <c r="AB427" s="4"/>
      <c r="AC427" s="4"/>
    </row>
    <row r="428" spans="1:29" ht="15.75" customHeight="1">
      <c r="A428" s="45" t="s">
        <v>1106</v>
      </c>
      <c r="B428" s="46" t="s">
        <v>1107</v>
      </c>
      <c r="C428" s="47" t="s">
        <v>1096</v>
      </c>
      <c r="D428" s="4" t="s">
        <v>12</v>
      </c>
      <c r="E428" s="6">
        <v>95476</v>
      </c>
      <c r="F428" s="8" t="s">
        <v>1096</v>
      </c>
      <c r="G428" s="2">
        <v>0</v>
      </c>
      <c r="H428" s="31" t="s">
        <v>14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4"/>
      <c r="X428" s="4"/>
      <c r="Y428" s="4"/>
      <c r="Z428" s="4"/>
      <c r="AA428" s="4"/>
      <c r="AB428" s="4"/>
      <c r="AC428" s="4"/>
    </row>
    <row r="429" spans="1:29" ht="15.75" customHeight="1">
      <c r="A429" s="45" t="s">
        <v>1108</v>
      </c>
      <c r="B429" s="46" t="s">
        <v>1109</v>
      </c>
      <c r="C429" s="47" t="s">
        <v>1099</v>
      </c>
      <c r="D429" s="4" t="s">
        <v>12</v>
      </c>
      <c r="E429" s="6">
        <v>95472</v>
      </c>
      <c r="F429" s="8" t="s">
        <v>1096</v>
      </c>
      <c r="G429" s="2">
        <v>0</v>
      </c>
      <c r="H429" s="31" t="s">
        <v>14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4"/>
      <c r="X429" s="4"/>
      <c r="Y429" s="4"/>
      <c r="Z429" s="4"/>
      <c r="AA429" s="4"/>
      <c r="AB429" s="4"/>
      <c r="AC429" s="4"/>
    </row>
    <row r="430" spans="1:29" ht="15.75" customHeight="1">
      <c r="A430" s="45" t="s">
        <v>1110</v>
      </c>
      <c r="B430" s="47" t="s">
        <v>1111</v>
      </c>
      <c r="C430" s="47" t="s">
        <v>1111</v>
      </c>
      <c r="D430" s="4" t="s">
        <v>12</v>
      </c>
      <c r="E430" s="6">
        <v>94954</v>
      </c>
      <c r="F430" s="8" t="s">
        <v>1096</v>
      </c>
      <c r="G430" s="2">
        <v>0</v>
      </c>
      <c r="H430" s="31" t="s">
        <v>14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4"/>
      <c r="X430" s="4"/>
      <c r="Y430" s="4"/>
      <c r="Z430" s="4"/>
      <c r="AA430" s="4"/>
      <c r="AB430" s="4"/>
      <c r="AC430" s="4"/>
    </row>
    <row r="431" spans="1:29" ht="15.75" customHeight="1">
      <c r="A431" s="45" t="s">
        <v>1112</v>
      </c>
      <c r="B431" s="46" t="s">
        <v>1113</v>
      </c>
      <c r="C431" s="46" t="s">
        <v>1105</v>
      </c>
      <c r="D431" s="4" t="s">
        <v>12</v>
      </c>
      <c r="E431" s="6">
        <v>95403</v>
      </c>
      <c r="F431" s="8" t="s">
        <v>1096</v>
      </c>
      <c r="G431" s="2">
        <v>0</v>
      </c>
      <c r="H431" s="31" t="s">
        <v>14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4"/>
      <c r="X431" s="4"/>
      <c r="Y431" s="4"/>
      <c r="Z431" s="4"/>
      <c r="AA431" s="4"/>
      <c r="AB431" s="4"/>
      <c r="AC431" s="4"/>
    </row>
    <row r="432" spans="1:29" ht="15.75" customHeight="1">
      <c r="A432" s="45" t="s">
        <v>1114</v>
      </c>
      <c r="B432" s="47" t="s">
        <v>1115</v>
      </c>
      <c r="C432" s="47" t="s">
        <v>1105</v>
      </c>
      <c r="D432" s="4" t="s">
        <v>12</v>
      </c>
      <c r="E432" s="6">
        <v>95405</v>
      </c>
      <c r="F432" s="8" t="s">
        <v>1096</v>
      </c>
      <c r="G432" s="2">
        <v>0</v>
      </c>
      <c r="H432" s="31" t="s">
        <v>14</v>
      </c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4"/>
      <c r="X432" s="4"/>
      <c r="Y432" s="4"/>
      <c r="Z432" s="4"/>
      <c r="AA432" s="4"/>
      <c r="AB432" s="4"/>
      <c r="AC432" s="4"/>
    </row>
    <row r="433" spans="1:29" ht="15.75" customHeight="1">
      <c r="A433" s="45" t="s">
        <v>1116</v>
      </c>
      <c r="B433" s="46" t="s">
        <v>1117</v>
      </c>
      <c r="C433" s="47" t="s">
        <v>1105</v>
      </c>
      <c r="D433" s="4" t="s">
        <v>12</v>
      </c>
      <c r="E433" s="6">
        <v>95401</v>
      </c>
      <c r="F433" s="8" t="s">
        <v>1096</v>
      </c>
      <c r="G433" s="2">
        <v>0</v>
      </c>
      <c r="H433" s="31" t="s">
        <v>14</v>
      </c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4"/>
      <c r="X433" s="4"/>
      <c r="Y433" s="4"/>
      <c r="Z433" s="4"/>
      <c r="AA433" s="4"/>
      <c r="AB433" s="4"/>
      <c r="AC433" s="4"/>
    </row>
    <row r="434" spans="1:29" ht="15.75" customHeight="1">
      <c r="A434" s="45" t="s">
        <v>1118</v>
      </c>
      <c r="B434" s="47" t="s">
        <v>1119</v>
      </c>
      <c r="C434" s="47" t="s">
        <v>1120</v>
      </c>
      <c r="D434" s="4" t="s">
        <v>12</v>
      </c>
      <c r="E434" s="6">
        <v>95448</v>
      </c>
      <c r="F434" s="8" t="s">
        <v>1096</v>
      </c>
      <c r="G434" s="2">
        <v>0</v>
      </c>
      <c r="H434" s="31" t="s">
        <v>14</v>
      </c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4"/>
      <c r="X434" s="4"/>
      <c r="Y434" s="4"/>
      <c r="Z434" s="4"/>
      <c r="AA434" s="4"/>
      <c r="AB434" s="4"/>
      <c r="AC434" s="4"/>
    </row>
    <row r="435" spans="1:29" ht="15.75" customHeight="1">
      <c r="A435" s="45" t="s">
        <v>1121</v>
      </c>
      <c r="B435" s="47" t="s">
        <v>1122</v>
      </c>
      <c r="C435" s="47" t="s">
        <v>1123</v>
      </c>
      <c r="D435" s="4" t="s">
        <v>12</v>
      </c>
      <c r="E435" s="6">
        <v>95492</v>
      </c>
      <c r="F435" s="8" t="s">
        <v>1096</v>
      </c>
      <c r="G435" s="2">
        <v>0</v>
      </c>
      <c r="H435" s="31" t="s">
        <v>14</v>
      </c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4"/>
      <c r="X435" s="4"/>
      <c r="Y435" s="4"/>
      <c r="Z435" s="4"/>
      <c r="AA435" s="4"/>
      <c r="AB435" s="4"/>
      <c r="AC435" s="4"/>
    </row>
    <row r="436" spans="1:29" ht="15.75" customHeight="1">
      <c r="A436" s="45" t="s">
        <v>1124</v>
      </c>
      <c r="B436" s="46" t="s">
        <v>1125</v>
      </c>
      <c r="C436" s="46" t="s">
        <v>1126</v>
      </c>
      <c r="D436" s="4" t="s">
        <v>12</v>
      </c>
      <c r="E436" s="6">
        <v>95380</v>
      </c>
      <c r="F436" s="8" t="s">
        <v>1127</v>
      </c>
      <c r="G436" s="2">
        <v>0</v>
      </c>
      <c r="H436" s="31" t="s">
        <v>14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4"/>
      <c r="X436" s="4"/>
      <c r="Y436" s="4"/>
      <c r="Z436" s="4"/>
      <c r="AA436" s="4"/>
      <c r="AB436" s="4"/>
      <c r="AC436" s="4"/>
    </row>
    <row r="437" spans="1:29" ht="15.75" customHeight="1">
      <c r="A437" s="45" t="s">
        <v>1128</v>
      </c>
      <c r="B437" s="47" t="s">
        <v>1129</v>
      </c>
      <c r="C437" s="47" t="s">
        <v>1130</v>
      </c>
      <c r="D437" s="4" t="s">
        <v>12</v>
      </c>
      <c r="E437" s="6">
        <v>95350</v>
      </c>
      <c r="F437" s="8" t="s">
        <v>1127</v>
      </c>
      <c r="G437" s="2">
        <v>0</v>
      </c>
      <c r="H437" s="31" t="s">
        <v>14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4"/>
      <c r="X437" s="4"/>
      <c r="Y437" s="4"/>
      <c r="Z437" s="4"/>
      <c r="AA437" s="4"/>
      <c r="AB437" s="4"/>
      <c r="AC437" s="4"/>
    </row>
    <row r="438" spans="1:29" ht="15.75" customHeight="1">
      <c r="A438" s="45" t="s">
        <v>1131</v>
      </c>
      <c r="B438" s="47" t="s">
        <v>1132</v>
      </c>
      <c r="C438" s="47" t="s">
        <v>1133</v>
      </c>
      <c r="D438" s="4" t="s">
        <v>12</v>
      </c>
      <c r="E438" s="6">
        <v>95991</v>
      </c>
      <c r="F438" s="8" t="s">
        <v>1134</v>
      </c>
      <c r="G438" s="2">
        <v>0</v>
      </c>
      <c r="H438" s="31" t="s">
        <v>14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4"/>
      <c r="X438" s="4"/>
      <c r="Y438" s="4"/>
      <c r="Z438" s="4"/>
      <c r="AA438" s="4"/>
      <c r="AB438" s="4"/>
      <c r="AC438" s="4"/>
    </row>
    <row r="439" spans="1:29" ht="15.75" customHeight="1">
      <c r="A439" s="45" t="s">
        <v>1135</v>
      </c>
      <c r="B439" s="47" t="s">
        <v>1136</v>
      </c>
      <c r="C439" s="47" t="s">
        <v>1137</v>
      </c>
      <c r="D439" s="4" t="s">
        <v>12</v>
      </c>
      <c r="E439" s="6">
        <v>95370</v>
      </c>
      <c r="F439" s="8" t="s">
        <v>1138</v>
      </c>
      <c r="G439" s="2">
        <v>0</v>
      </c>
      <c r="H439" s="31" t="s">
        <v>14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4"/>
      <c r="X439" s="4"/>
      <c r="Y439" s="4"/>
      <c r="Z439" s="4"/>
      <c r="AA439" s="4"/>
      <c r="AB439" s="4"/>
      <c r="AC439" s="4"/>
    </row>
    <row r="440" spans="1:29" ht="15.75" customHeight="1">
      <c r="A440" s="45" t="s">
        <v>1139</v>
      </c>
      <c r="B440" s="47" t="s">
        <v>1140</v>
      </c>
      <c r="C440" s="47" t="s">
        <v>1141</v>
      </c>
      <c r="D440" s="4" t="s">
        <v>12</v>
      </c>
      <c r="E440" s="6">
        <v>93940</v>
      </c>
      <c r="F440" s="8" t="s">
        <v>1142</v>
      </c>
      <c r="G440" s="2">
        <v>0</v>
      </c>
      <c r="H440" s="31" t="s">
        <v>14</v>
      </c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4"/>
      <c r="X440" s="4"/>
      <c r="Y440" s="4"/>
      <c r="Z440" s="4"/>
      <c r="AA440" s="4"/>
      <c r="AB440" s="4"/>
      <c r="AC440" s="4"/>
    </row>
    <row r="441" spans="1:29" ht="15.75" customHeight="1">
      <c r="A441" s="45" t="s">
        <v>1143</v>
      </c>
      <c r="B441" s="46" t="s">
        <v>1144</v>
      </c>
      <c r="C441" s="47" t="s">
        <v>1142</v>
      </c>
      <c r="D441" s="4" t="s">
        <v>12</v>
      </c>
      <c r="E441" s="6">
        <v>90404</v>
      </c>
      <c r="F441" s="8" t="s">
        <v>1142</v>
      </c>
      <c r="G441" s="2">
        <v>0</v>
      </c>
      <c r="H441" s="31" t="s">
        <v>14</v>
      </c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4"/>
      <c r="X441" s="4"/>
      <c r="Y441" s="4"/>
      <c r="Z441" s="4"/>
      <c r="AA441" s="4"/>
      <c r="AB441" s="4"/>
      <c r="AC441" s="4"/>
    </row>
    <row r="442" spans="1:29" ht="15.75" customHeight="1">
      <c r="A442" s="45" t="s">
        <v>1145</v>
      </c>
      <c r="B442" s="47" t="s">
        <v>1146</v>
      </c>
      <c r="C442" s="47" t="s">
        <v>1147</v>
      </c>
      <c r="D442" s="4" t="s">
        <v>12</v>
      </c>
      <c r="E442" s="6">
        <v>91356</v>
      </c>
      <c r="F442" s="8" t="s">
        <v>1142</v>
      </c>
      <c r="G442" s="2">
        <v>0</v>
      </c>
      <c r="H442" s="31" t="s">
        <v>14</v>
      </c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4"/>
      <c r="X442" s="4"/>
      <c r="Y442" s="4"/>
      <c r="Z442" s="4"/>
      <c r="AA442" s="4"/>
      <c r="AB442" s="4"/>
      <c r="AC442" s="4"/>
    </row>
    <row r="443" spans="1:29" ht="15.75" customHeight="1">
      <c r="A443" s="45" t="s">
        <v>1148</v>
      </c>
      <c r="B443" s="47" t="s">
        <v>1149</v>
      </c>
      <c r="C443" s="47" t="s">
        <v>1150</v>
      </c>
      <c r="D443" s="4" t="s">
        <v>12</v>
      </c>
      <c r="E443" s="6">
        <v>91910</v>
      </c>
      <c r="F443" s="8" t="s">
        <v>1142</v>
      </c>
      <c r="G443" s="2">
        <v>0</v>
      </c>
      <c r="H443" s="31" t="s">
        <v>14</v>
      </c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4"/>
      <c r="X443" s="4"/>
      <c r="Y443" s="4"/>
      <c r="Z443" s="4"/>
      <c r="AA443" s="4"/>
      <c r="AB443" s="4"/>
      <c r="AC443" s="4"/>
    </row>
    <row r="444" spans="1:29" ht="15.75" customHeight="1">
      <c r="A444" s="45" t="s">
        <v>96</v>
      </c>
      <c r="B444" s="46" t="s">
        <v>1151</v>
      </c>
      <c r="C444" s="47" t="s">
        <v>1152</v>
      </c>
      <c r="D444" s="4" t="s">
        <v>12</v>
      </c>
      <c r="E444" s="6">
        <v>93003</v>
      </c>
      <c r="F444" s="8" t="s">
        <v>1142</v>
      </c>
      <c r="G444" s="2">
        <v>0</v>
      </c>
      <c r="H444" s="31" t="s">
        <v>14</v>
      </c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4"/>
      <c r="X444" s="4"/>
      <c r="Y444" s="4"/>
      <c r="Z444" s="4"/>
      <c r="AA444" s="4"/>
      <c r="AB444" s="4"/>
      <c r="AC444" s="4"/>
    </row>
    <row r="445" spans="1:29" ht="15.75" customHeight="1">
      <c r="A445" s="45" t="s">
        <v>1153</v>
      </c>
      <c r="B445" s="46" t="s">
        <v>1154</v>
      </c>
      <c r="C445" s="47" t="s">
        <v>1155</v>
      </c>
      <c r="D445" s="4" t="s">
        <v>12</v>
      </c>
      <c r="E445" s="6">
        <v>90027</v>
      </c>
      <c r="F445" s="8" t="s">
        <v>1142</v>
      </c>
      <c r="G445" s="2">
        <v>0</v>
      </c>
      <c r="H445" s="31" t="s">
        <v>14</v>
      </c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4"/>
      <c r="X445" s="4"/>
      <c r="Y445" s="4"/>
      <c r="Z445" s="4"/>
      <c r="AA445" s="4"/>
      <c r="AB445" s="4"/>
      <c r="AC445" s="4"/>
    </row>
    <row r="446" spans="1:29" ht="15.75" customHeight="1">
      <c r="A446" s="45" t="s">
        <v>1156</v>
      </c>
      <c r="B446" s="46" t="s">
        <v>1157</v>
      </c>
      <c r="C446" s="47" t="s">
        <v>1150</v>
      </c>
      <c r="D446" s="4" t="s">
        <v>12</v>
      </c>
      <c r="E446" s="6">
        <v>92262</v>
      </c>
      <c r="F446" s="8" t="s">
        <v>1142</v>
      </c>
      <c r="G446" s="2">
        <v>0</v>
      </c>
      <c r="H446" s="31" t="s">
        <v>14</v>
      </c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4"/>
      <c r="X446" s="4"/>
      <c r="Y446" s="4"/>
      <c r="Z446" s="4"/>
      <c r="AA446" s="4"/>
      <c r="AB446" s="4"/>
      <c r="AC446" s="4"/>
    </row>
    <row r="447" spans="1:29" ht="15.75" customHeight="1">
      <c r="A447" s="45" t="s">
        <v>1158</v>
      </c>
      <c r="B447" s="47" t="s">
        <v>1159</v>
      </c>
      <c r="C447" s="47" t="s">
        <v>1141</v>
      </c>
      <c r="D447" s="4" t="s">
        <v>12</v>
      </c>
      <c r="E447" s="6">
        <v>92103</v>
      </c>
      <c r="F447" s="8" t="s">
        <v>1142</v>
      </c>
      <c r="G447" s="2">
        <v>0</v>
      </c>
      <c r="H447" s="31" t="s">
        <v>14</v>
      </c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4"/>
      <c r="X447" s="4"/>
      <c r="Y447" s="4"/>
      <c r="Z447" s="4"/>
      <c r="AA447" s="4"/>
      <c r="AB447" s="4"/>
      <c r="AC447" s="4"/>
    </row>
    <row r="448" spans="1:29" ht="15.75" customHeight="1">
      <c r="A448" s="45" t="s">
        <v>1160</v>
      </c>
      <c r="B448" s="47" t="s">
        <v>1161</v>
      </c>
      <c r="C448" s="47" t="s">
        <v>1150</v>
      </c>
      <c r="D448" s="4" t="s">
        <v>12</v>
      </c>
      <c r="E448" s="6">
        <v>92024</v>
      </c>
      <c r="F448" s="8" t="s">
        <v>1142</v>
      </c>
      <c r="G448" s="2">
        <v>0</v>
      </c>
      <c r="H448" s="31" t="s">
        <v>14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4"/>
      <c r="X448" s="4"/>
      <c r="Y448" s="4"/>
      <c r="Z448" s="4"/>
      <c r="AA448" s="4"/>
      <c r="AB448" s="4"/>
      <c r="AC448" s="4"/>
    </row>
    <row r="449" spans="1:29" ht="15.75" customHeight="1">
      <c r="A449" s="45" t="s">
        <v>1162</v>
      </c>
      <c r="B449" s="47" t="s">
        <v>1163</v>
      </c>
      <c r="C449" s="47" t="s">
        <v>1142</v>
      </c>
      <c r="D449" s="4" t="s">
        <v>12</v>
      </c>
      <c r="E449" s="6">
        <v>92037</v>
      </c>
      <c r="F449" s="8" t="s">
        <v>1142</v>
      </c>
      <c r="G449" s="2">
        <v>0</v>
      </c>
      <c r="H449" s="31" t="s">
        <v>14</v>
      </c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4"/>
      <c r="X449" s="4"/>
      <c r="Y449" s="4"/>
      <c r="Z449" s="4"/>
      <c r="AA449" s="4"/>
      <c r="AB449" s="4"/>
      <c r="AC449" s="4"/>
    </row>
    <row r="450" spans="1:29" ht="15.75" customHeight="1">
      <c r="A450" s="45" t="s">
        <v>1164</v>
      </c>
      <c r="B450" s="46" t="s">
        <v>1165</v>
      </c>
      <c r="C450" s="47" t="s">
        <v>1155</v>
      </c>
      <c r="D450" s="4" t="s">
        <v>12</v>
      </c>
      <c r="E450" s="6">
        <v>91355</v>
      </c>
      <c r="F450" s="8" t="s">
        <v>1142</v>
      </c>
      <c r="G450" s="2">
        <v>0</v>
      </c>
      <c r="H450" s="31" t="s">
        <v>14</v>
      </c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4"/>
      <c r="X450" s="4"/>
      <c r="Y450" s="4"/>
      <c r="Z450" s="4"/>
      <c r="AA450" s="4"/>
      <c r="AB450" s="4"/>
      <c r="AC450" s="4"/>
    </row>
    <row r="451" spans="1:29" ht="15.75" customHeight="1">
      <c r="A451" s="45" t="s">
        <v>1166</v>
      </c>
      <c r="B451" s="47" t="s">
        <v>1167</v>
      </c>
      <c r="C451" s="47" t="s">
        <v>1155</v>
      </c>
      <c r="D451" s="4" t="s">
        <v>12</v>
      </c>
      <c r="E451" s="6">
        <v>95811</v>
      </c>
      <c r="F451" s="8" t="s">
        <v>1142</v>
      </c>
      <c r="G451" s="2">
        <v>0</v>
      </c>
      <c r="H451" s="31" t="s">
        <v>14</v>
      </c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4"/>
      <c r="X451" s="4"/>
      <c r="Y451" s="4"/>
      <c r="Z451" s="4"/>
      <c r="AA451" s="4"/>
      <c r="AB451" s="4"/>
      <c r="AC451" s="4"/>
    </row>
    <row r="452" spans="1:29" ht="15.75" customHeight="1">
      <c r="A452" s="45" t="s">
        <v>1168</v>
      </c>
      <c r="B452" s="47" t="s">
        <v>1169</v>
      </c>
      <c r="C452" s="47" t="s">
        <v>1141</v>
      </c>
      <c r="D452" s="4" t="s">
        <v>12</v>
      </c>
      <c r="E452" s="6" t="s">
        <v>1170</v>
      </c>
      <c r="F452" s="8" t="s">
        <v>1142</v>
      </c>
      <c r="G452" s="2">
        <v>0</v>
      </c>
      <c r="H452" s="31" t="s">
        <v>14</v>
      </c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4"/>
      <c r="X452" s="4"/>
      <c r="Y452" s="4"/>
      <c r="Z452" s="4"/>
      <c r="AA452" s="4"/>
      <c r="AB452" s="4"/>
      <c r="AC452" s="4"/>
    </row>
    <row r="453" spans="1:29" ht="15.75" customHeight="1">
      <c r="A453" s="45" t="s">
        <v>1171</v>
      </c>
      <c r="B453" s="46" t="s">
        <v>1172</v>
      </c>
      <c r="C453" s="47" t="s">
        <v>1142</v>
      </c>
      <c r="D453" s="4" t="s">
        <v>12</v>
      </c>
      <c r="E453" s="6" t="s">
        <v>1173</v>
      </c>
      <c r="F453" s="8" t="s">
        <v>1142</v>
      </c>
      <c r="G453" s="2">
        <v>0</v>
      </c>
      <c r="H453" s="31" t="s">
        <v>14</v>
      </c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4"/>
      <c r="X453" s="4"/>
      <c r="Y453" s="4"/>
      <c r="Z453" s="4"/>
      <c r="AA453" s="4"/>
      <c r="AB453" s="4"/>
      <c r="AC453" s="4"/>
    </row>
    <row r="454" spans="1:29" ht="15.75" customHeight="1">
      <c r="A454" s="45" t="s">
        <v>1174</v>
      </c>
      <c r="B454" s="46" t="s">
        <v>1175</v>
      </c>
      <c r="C454" s="47" t="s">
        <v>1150</v>
      </c>
      <c r="D454" s="4" t="s">
        <v>12</v>
      </c>
      <c r="E454" s="6" t="s">
        <v>1176</v>
      </c>
      <c r="F454" s="8" t="s">
        <v>1142</v>
      </c>
      <c r="G454" s="2">
        <v>0</v>
      </c>
      <c r="H454" s="31" t="s">
        <v>14</v>
      </c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4"/>
      <c r="X454" s="4"/>
      <c r="Y454" s="4"/>
      <c r="Z454" s="4"/>
      <c r="AA454" s="4"/>
      <c r="AB454" s="4"/>
      <c r="AC454" s="4"/>
    </row>
    <row r="455" spans="1:29" ht="15.75" customHeight="1">
      <c r="A455" s="45" t="s">
        <v>1177</v>
      </c>
      <c r="B455" s="46" t="s">
        <v>1178</v>
      </c>
      <c r="C455" s="47" t="s">
        <v>1142</v>
      </c>
      <c r="D455" s="4" t="s">
        <v>12</v>
      </c>
      <c r="E455" s="6" t="s">
        <v>1173</v>
      </c>
      <c r="F455" s="8" t="s">
        <v>1142</v>
      </c>
      <c r="G455" s="2">
        <v>0</v>
      </c>
      <c r="H455" s="31" t="s">
        <v>14</v>
      </c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4"/>
      <c r="X455" s="4"/>
      <c r="Y455" s="4"/>
      <c r="Z455" s="4"/>
      <c r="AA455" s="4"/>
      <c r="AB455" s="4"/>
      <c r="AC455" s="4"/>
    </row>
    <row r="456" spans="1:29" ht="15.75" customHeight="1">
      <c r="A456" s="45" t="s">
        <v>1179</v>
      </c>
      <c r="B456" s="46" t="s">
        <v>1180</v>
      </c>
      <c r="C456" s="47" t="s">
        <v>1141</v>
      </c>
      <c r="D456" s="4" t="s">
        <v>12</v>
      </c>
      <c r="E456" s="6" t="s">
        <v>1181</v>
      </c>
      <c r="F456" s="8" t="s">
        <v>1142</v>
      </c>
      <c r="G456" s="2">
        <v>0</v>
      </c>
      <c r="H456" s="31" t="s">
        <v>14</v>
      </c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4"/>
      <c r="X456" s="4"/>
      <c r="Y456" s="4"/>
      <c r="Z456" s="4"/>
      <c r="AA456" s="4"/>
      <c r="AB456" s="4"/>
      <c r="AC456" s="4"/>
    </row>
    <row r="457" spans="1:29" ht="15.75" customHeight="1">
      <c r="A457" s="45" t="s">
        <v>1182</v>
      </c>
      <c r="B457" s="46" t="s">
        <v>1183</v>
      </c>
      <c r="C457" s="47" t="s">
        <v>1142</v>
      </c>
      <c r="D457" s="4" t="s">
        <v>12</v>
      </c>
      <c r="E457" s="6" t="s">
        <v>1173</v>
      </c>
      <c r="F457" s="8" t="s">
        <v>1142</v>
      </c>
      <c r="G457" s="2">
        <v>0</v>
      </c>
      <c r="H457" s="31" t="s">
        <v>14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4"/>
      <c r="X457" s="4"/>
      <c r="Y457" s="4"/>
      <c r="Z457" s="4"/>
      <c r="AA457" s="4"/>
      <c r="AB457" s="4"/>
      <c r="AC457" s="4"/>
    </row>
    <row r="458" spans="1:29" ht="15.75" customHeight="1">
      <c r="A458" s="45" t="s">
        <v>1184</v>
      </c>
      <c r="B458" s="47" t="s">
        <v>1185</v>
      </c>
      <c r="C458" s="47" t="s">
        <v>1142</v>
      </c>
      <c r="D458" s="4" t="s">
        <v>12</v>
      </c>
      <c r="E458" s="6" t="s">
        <v>1186</v>
      </c>
      <c r="F458" s="8" t="s">
        <v>1142</v>
      </c>
      <c r="G458" s="2">
        <v>0</v>
      </c>
      <c r="H458" s="31" t="s">
        <v>14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4"/>
      <c r="X458" s="4"/>
      <c r="Y458" s="4"/>
      <c r="Z458" s="4"/>
      <c r="AA458" s="4"/>
      <c r="AB458" s="4"/>
      <c r="AC458" s="4"/>
    </row>
    <row r="459" spans="1:29" ht="15.75" customHeight="1">
      <c r="A459" s="53" t="s">
        <v>1187</v>
      </c>
      <c r="B459" s="54" t="s">
        <v>1188</v>
      </c>
      <c r="C459" s="54" t="s">
        <v>1189</v>
      </c>
      <c r="D459" s="55" t="s">
        <v>12</v>
      </c>
      <c r="E459" s="56">
        <v>95691</v>
      </c>
      <c r="F459" s="57" t="s">
        <v>1190</v>
      </c>
      <c r="G459" s="36">
        <v>0</v>
      </c>
      <c r="H459" s="37" t="s">
        <v>14</v>
      </c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4"/>
      <c r="X459" s="4"/>
      <c r="Y459" s="4"/>
      <c r="Z459" s="4"/>
      <c r="AA459" s="4"/>
      <c r="AB459" s="4"/>
      <c r="AC459" s="4"/>
    </row>
    <row r="460" spans="1:29" ht="15.75" hidden="1" customHeight="1">
      <c r="A460" s="4"/>
      <c r="B460" s="9"/>
      <c r="C460" s="9"/>
      <c r="D460" s="4"/>
      <c r="E460" s="6"/>
      <c r="F460" s="8"/>
      <c r="G460" s="10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4"/>
      <c r="X460" s="4"/>
      <c r="Y460" s="4"/>
      <c r="Z460" s="4"/>
      <c r="AA460" s="4"/>
      <c r="AB460" s="4"/>
      <c r="AC460" s="4"/>
    </row>
    <row r="461" spans="1:29" ht="15.75" hidden="1" customHeight="1">
      <c r="A461" s="4"/>
      <c r="B461" s="11"/>
      <c r="C461" s="9"/>
      <c r="D461" s="4"/>
      <c r="E461" s="6"/>
      <c r="F461" s="48"/>
      <c r="G461" s="10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4"/>
      <c r="X461" s="4"/>
      <c r="Y461" s="4"/>
      <c r="Z461" s="4"/>
      <c r="AA461" s="4"/>
      <c r="AB461" s="4"/>
      <c r="AC461" s="4"/>
    </row>
    <row r="462" spans="1:29" ht="15.75" hidden="1" customHeight="1">
      <c r="A462" s="4"/>
      <c r="B462" s="11"/>
      <c r="C462" s="9"/>
      <c r="D462" s="4"/>
      <c r="E462" s="6"/>
      <c r="F462" s="48"/>
      <c r="G462" s="10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4"/>
      <c r="X462" s="4"/>
      <c r="Y462" s="4"/>
      <c r="Z462" s="4"/>
      <c r="AA462" s="4"/>
      <c r="AB462" s="4"/>
      <c r="AC462" s="4"/>
    </row>
    <row r="463" spans="1:29" ht="15.75" hidden="1" customHeight="1">
      <c r="A463" s="4"/>
      <c r="B463" s="11"/>
      <c r="C463" s="9"/>
      <c r="D463" s="4"/>
      <c r="E463" s="6"/>
      <c r="F463" s="48"/>
      <c r="G463" s="10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4"/>
      <c r="X463" s="4"/>
      <c r="Y463" s="4"/>
      <c r="Z463" s="4"/>
      <c r="AA463" s="4"/>
      <c r="AB463" s="4"/>
      <c r="AC463" s="4"/>
    </row>
    <row r="464" spans="1:29" ht="15.75" hidden="1" customHeight="1">
      <c r="A464" s="4"/>
      <c r="B464" s="11"/>
      <c r="C464" s="9"/>
      <c r="D464" s="4"/>
      <c r="E464" s="6"/>
      <c r="F464" s="48"/>
      <c r="G464" s="10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4"/>
      <c r="X464" s="4"/>
      <c r="Y464" s="4"/>
      <c r="Z464" s="4"/>
      <c r="AA464" s="4"/>
      <c r="AB464" s="4"/>
      <c r="AC464" s="4"/>
    </row>
    <row r="465" spans="1:29" ht="15.75" hidden="1" customHeight="1">
      <c r="A465" s="4"/>
      <c r="B465" s="11"/>
      <c r="C465" s="9"/>
      <c r="D465" s="4"/>
      <c r="E465" s="6"/>
      <c r="F465" s="48"/>
      <c r="G465" s="10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4"/>
      <c r="X465" s="4"/>
      <c r="Y465" s="4"/>
      <c r="Z465" s="4"/>
      <c r="AA465" s="4"/>
      <c r="AB465" s="4"/>
      <c r="AC465" s="4"/>
    </row>
    <row r="466" spans="1:29" ht="15.75" hidden="1" customHeight="1">
      <c r="A466" s="4"/>
      <c r="B466" s="9"/>
      <c r="C466" s="9"/>
      <c r="D466" s="4"/>
      <c r="E466" s="6"/>
      <c r="F466" s="8"/>
      <c r="G466" s="10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4"/>
      <c r="X466" s="4"/>
      <c r="Y466" s="4"/>
      <c r="Z466" s="4"/>
      <c r="AA466" s="4"/>
      <c r="AB466" s="4"/>
      <c r="AC466" s="4"/>
    </row>
    <row r="467" spans="1:29" ht="15.75" hidden="1" customHeight="1">
      <c r="A467" s="4"/>
      <c r="B467" s="9"/>
      <c r="C467" s="9"/>
      <c r="D467" s="4"/>
      <c r="E467" s="6"/>
      <c r="F467" s="8"/>
      <c r="G467" s="10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4"/>
      <c r="X467" s="4"/>
      <c r="Y467" s="4"/>
      <c r="Z467" s="4"/>
      <c r="AA467" s="4"/>
      <c r="AB467" s="4"/>
      <c r="AC467" s="4"/>
    </row>
    <row r="468" spans="1:29" ht="15.75" hidden="1" customHeight="1">
      <c r="A468" s="4"/>
      <c r="B468" s="9"/>
      <c r="C468" s="9"/>
      <c r="D468" s="4"/>
      <c r="E468" s="6"/>
      <c r="F468" s="8"/>
      <c r="G468" s="10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4"/>
      <c r="X468" s="4"/>
      <c r="Y468" s="4"/>
      <c r="Z468" s="4"/>
      <c r="AA468" s="4"/>
      <c r="AB468" s="4"/>
      <c r="AC468" s="4"/>
    </row>
    <row r="469" spans="1:29" ht="15.75" hidden="1" customHeight="1">
      <c r="A469" s="4"/>
      <c r="B469" s="11"/>
      <c r="C469" s="9"/>
      <c r="D469" s="4"/>
      <c r="E469" s="6"/>
      <c r="F469" s="48"/>
      <c r="G469" s="10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4"/>
      <c r="X469" s="4"/>
      <c r="Y469" s="4"/>
      <c r="Z469" s="4"/>
      <c r="AA469" s="4"/>
      <c r="AB469" s="4"/>
      <c r="AC469" s="4"/>
    </row>
    <row r="470" spans="1:29" ht="15.75" hidden="1" customHeight="1">
      <c r="A470" s="4"/>
      <c r="B470" s="11"/>
      <c r="C470" s="9"/>
      <c r="D470" s="4"/>
      <c r="E470" s="6"/>
      <c r="F470" s="48"/>
      <c r="G470" s="10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4"/>
      <c r="X470" s="4"/>
      <c r="Y470" s="4"/>
      <c r="Z470" s="4"/>
      <c r="AA470" s="4"/>
      <c r="AB470" s="4"/>
      <c r="AC470" s="4"/>
    </row>
    <row r="471" spans="1:29" ht="15.75" hidden="1" customHeight="1">
      <c r="A471" s="4"/>
      <c r="B471" s="9"/>
      <c r="C471" s="9"/>
      <c r="D471" s="4"/>
      <c r="E471" s="6"/>
      <c r="F471" s="8"/>
      <c r="G471" s="10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4"/>
      <c r="X471" s="4"/>
      <c r="Y471" s="4"/>
      <c r="Z471" s="4"/>
      <c r="AA471" s="4"/>
      <c r="AB471" s="4"/>
      <c r="AC471" s="4"/>
    </row>
    <row r="472" spans="1:29" ht="15.75" hidden="1" customHeight="1">
      <c r="A472" s="4"/>
      <c r="B472" s="9"/>
      <c r="C472" s="9"/>
      <c r="D472" s="4"/>
      <c r="E472" s="6"/>
      <c r="F472" s="8"/>
      <c r="G472" s="10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4"/>
      <c r="X472" s="4"/>
      <c r="Y472" s="4"/>
      <c r="Z472" s="4"/>
      <c r="AA472" s="4"/>
      <c r="AB472" s="4"/>
      <c r="AC472" s="4"/>
    </row>
    <row r="473" spans="1:29" ht="15.75" hidden="1" customHeight="1">
      <c r="A473" s="4"/>
      <c r="B473" s="9"/>
      <c r="C473" s="9"/>
      <c r="D473" s="4"/>
      <c r="E473" s="6"/>
      <c r="F473" s="8"/>
      <c r="G473" s="10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4"/>
      <c r="X473" s="4"/>
      <c r="Y473" s="4"/>
      <c r="Z473" s="4"/>
      <c r="AA473" s="4"/>
      <c r="AB473" s="4"/>
      <c r="AC473" s="4"/>
    </row>
    <row r="474" spans="1:29" ht="15.75" hidden="1" customHeight="1">
      <c r="A474" s="4"/>
      <c r="B474" s="9"/>
      <c r="C474" s="9"/>
      <c r="D474" s="4"/>
      <c r="E474" s="6"/>
      <c r="F474" s="8"/>
      <c r="G474" s="10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4"/>
      <c r="X474" s="4"/>
      <c r="Y474" s="4"/>
      <c r="Z474" s="4"/>
      <c r="AA474" s="4"/>
      <c r="AB474" s="4"/>
      <c r="AC474" s="4"/>
    </row>
    <row r="475" spans="1:29" ht="15.75" hidden="1" customHeight="1">
      <c r="A475" s="4"/>
      <c r="B475" s="9"/>
      <c r="C475" s="9"/>
      <c r="D475" s="4"/>
      <c r="E475" s="6"/>
      <c r="F475" s="8"/>
      <c r="G475" s="10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4"/>
      <c r="X475" s="4"/>
      <c r="Y475" s="4"/>
      <c r="Z475" s="4"/>
      <c r="AA475" s="4"/>
      <c r="AB475" s="4"/>
      <c r="AC475" s="4"/>
    </row>
    <row r="476" spans="1:29" ht="15.75" hidden="1" customHeight="1">
      <c r="A476" s="4"/>
      <c r="B476" s="9"/>
      <c r="C476" s="9"/>
      <c r="D476" s="4"/>
      <c r="E476" s="6"/>
      <c r="F476" s="8"/>
      <c r="G476" s="10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4"/>
      <c r="X476" s="4"/>
      <c r="Y476" s="4"/>
      <c r="Z476" s="4"/>
      <c r="AA476" s="4"/>
      <c r="AB476" s="4"/>
      <c r="AC476" s="4"/>
    </row>
    <row r="477" spans="1:29" ht="15.75" hidden="1" customHeight="1">
      <c r="A477" s="4"/>
      <c r="B477" s="9"/>
      <c r="C477" s="9"/>
      <c r="D477" s="4"/>
      <c r="E477" s="6"/>
      <c r="F477" s="8"/>
      <c r="G477" s="10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4"/>
      <c r="X477" s="4"/>
      <c r="Y477" s="4"/>
      <c r="Z477" s="4"/>
      <c r="AA477" s="4"/>
      <c r="AB477" s="4"/>
      <c r="AC477" s="4"/>
    </row>
    <row r="478" spans="1:29" ht="15.75" hidden="1" customHeight="1">
      <c r="A478" s="4"/>
      <c r="B478" s="9"/>
      <c r="C478" s="9"/>
      <c r="D478" s="4"/>
      <c r="E478" s="6"/>
      <c r="F478" s="8"/>
      <c r="G478" s="10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4"/>
      <c r="X478" s="4"/>
      <c r="Y478" s="4"/>
      <c r="Z478" s="4"/>
      <c r="AA478" s="4"/>
      <c r="AB478" s="4"/>
      <c r="AC478" s="4"/>
    </row>
    <row r="479" spans="1:29" ht="15.75" hidden="1" customHeight="1">
      <c r="A479" s="4"/>
      <c r="B479" s="9"/>
      <c r="C479" s="9"/>
      <c r="D479" s="4"/>
      <c r="E479" s="6"/>
      <c r="F479" s="8"/>
      <c r="G479" s="10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4"/>
      <c r="X479" s="4"/>
      <c r="Y479" s="4"/>
      <c r="Z479" s="4"/>
      <c r="AA479" s="4"/>
      <c r="AB479" s="4"/>
      <c r="AC479" s="4"/>
    </row>
    <row r="480" spans="1:29" ht="15.75" hidden="1" customHeight="1">
      <c r="A480" s="4"/>
      <c r="B480" s="9"/>
      <c r="C480" s="9"/>
      <c r="D480" s="4"/>
      <c r="E480" s="6"/>
      <c r="F480" s="8"/>
      <c r="G480" s="10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4"/>
      <c r="X480" s="4"/>
      <c r="Y480" s="4"/>
      <c r="Z480" s="4"/>
      <c r="AA480" s="4"/>
      <c r="AB480" s="4"/>
      <c r="AC480" s="4"/>
    </row>
    <row r="481" spans="1:29" ht="15.75" hidden="1" customHeight="1">
      <c r="A481" s="4"/>
      <c r="B481" s="9"/>
      <c r="C481" s="9"/>
      <c r="D481" s="4"/>
      <c r="E481" s="6"/>
      <c r="F481" s="8"/>
      <c r="G481" s="10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4"/>
      <c r="X481" s="4"/>
      <c r="Y481" s="4"/>
      <c r="Z481" s="4"/>
      <c r="AA481" s="4"/>
      <c r="AB481" s="4"/>
      <c r="AC481" s="4"/>
    </row>
    <row r="482" spans="1:29" ht="15.75" hidden="1" customHeight="1">
      <c r="A482" s="4"/>
      <c r="B482" s="9"/>
      <c r="C482" s="9"/>
      <c r="D482" s="4"/>
      <c r="E482" s="6"/>
      <c r="F482" s="8"/>
      <c r="G482" s="10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4"/>
      <c r="X482" s="4"/>
      <c r="Y482" s="4"/>
      <c r="Z482" s="4"/>
      <c r="AA482" s="4"/>
      <c r="AB482" s="4"/>
      <c r="AC482" s="4"/>
    </row>
    <row r="483" spans="1:29" ht="15.75" hidden="1" customHeight="1">
      <c r="A483" s="4"/>
      <c r="B483" s="9"/>
      <c r="C483" s="9"/>
      <c r="D483" s="4"/>
      <c r="E483" s="6"/>
      <c r="F483" s="8"/>
      <c r="G483" s="10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4"/>
      <c r="X483" s="4"/>
      <c r="Y483" s="4"/>
      <c r="Z483" s="4"/>
      <c r="AA483" s="4"/>
      <c r="AB483" s="4"/>
      <c r="AC483" s="4"/>
    </row>
    <row r="484" spans="1:29" ht="15.75" hidden="1" customHeight="1">
      <c r="A484" s="4"/>
      <c r="B484" s="9"/>
      <c r="C484" s="9"/>
      <c r="D484" s="4"/>
      <c r="E484" s="6"/>
      <c r="F484" s="8"/>
      <c r="G484" s="10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4"/>
      <c r="X484" s="4"/>
      <c r="Y484" s="4"/>
      <c r="Z484" s="4"/>
      <c r="AA484" s="4"/>
      <c r="AB484" s="4"/>
      <c r="AC484" s="4"/>
    </row>
    <row r="485" spans="1:29" ht="15.75" hidden="1" customHeight="1">
      <c r="A485" s="4"/>
      <c r="B485" s="9"/>
      <c r="C485" s="9"/>
      <c r="D485" s="4"/>
      <c r="E485" s="6"/>
      <c r="F485" s="8"/>
      <c r="G485" s="10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4"/>
      <c r="X485" s="4"/>
      <c r="Y485" s="4"/>
      <c r="Z485" s="4"/>
      <c r="AA485" s="4"/>
      <c r="AB485" s="4"/>
      <c r="AC485" s="4"/>
    </row>
    <row r="486" spans="1:29" ht="15.75" hidden="1" customHeight="1">
      <c r="A486" s="4"/>
      <c r="B486" s="9"/>
      <c r="C486" s="9"/>
      <c r="D486" s="4"/>
      <c r="E486" s="6"/>
      <c r="F486" s="8"/>
      <c r="G486" s="10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4"/>
      <c r="X486" s="4"/>
      <c r="Y486" s="4"/>
      <c r="Z486" s="4"/>
      <c r="AA486" s="4"/>
      <c r="AB486" s="4"/>
      <c r="AC486" s="4"/>
    </row>
    <row r="487" spans="1:29" ht="15.75" hidden="1" customHeight="1">
      <c r="A487" s="4"/>
      <c r="B487" s="9"/>
      <c r="C487" s="9"/>
      <c r="D487" s="4"/>
      <c r="E487" s="6"/>
      <c r="F487" s="8"/>
      <c r="G487" s="10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4"/>
      <c r="X487" s="4"/>
      <c r="Y487" s="4"/>
      <c r="Z487" s="4"/>
      <c r="AA487" s="4"/>
      <c r="AB487" s="4"/>
      <c r="AC487" s="4"/>
    </row>
    <row r="488" spans="1:29" ht="15.75" hidden="1" customHeight="1">
      <c r="A488" s="4"/>
      <c r="B488" s="9"/>
      <c r="C488" s="9"/>
      <c r="D488" s="4"/>
      <c r="E488" s="6"/>
      <c r="F488" s="8"/>
      <c r="G488" s="10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4"/>
      <c r="X488" s="4"/>
      <c r="Y488" s="4"/>
      <c r="Z488" s="4"/>
      <c r="AA488" s="4"/>
      <c r="AB488" s="4"/>
      <c r="AC488" s="4"/>
    </row>
    <row r="489" spans="1:29" ht="15.75" hidden="1" customHeight="1">
      <c r="A489" s="4"/>
      <c r="B489" s="9"/>
      <c r="C489" s="9"/>
      <c r="D489" s="4"/>
      <c r="E489" s="6"/>
      <c r="F489" s="8"/>
      <c r="G489" s="10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4"/>
      <c r="X489" s="4"/>
      <c r="Y489" s="4"/>
      <c r="Z489" s="4"/>
      <c r="AA489" s="4"/>
      <c r="AB489" s="4"/>
      <c r="AC489" s="4"/>
    </row>
    <row r="490" spans="1:29" ht="15.75" hidden="1" customHeight="1">
      <c r="A490" s="4"/>
      <c r="B490" s="9"/>
      <c r="C490" s="9"/>
      <c r="D490" s="4"/>
      <c r="E490" s="6"/>
      <c r="F490" s="8"/>
      <c r="G490" s="10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4"/>
      <c r="X490" s="4"/>
      <c r="Y490" s="4"/>
      <c r="Z490" s="4"/>
      <c r="AA490" s="4"/>
      <c r="AB490" s="4"/>
      <c r="AC490" s="4"/>
    </row>
    <row r="491" spans="1:29" ht="15.75" hidden="1" customHeight="1">
      <c r="A491" s="4"/>
      <c r="B491" s="9"/>
      <c r="C491" s="9"/>
      <c r="D491" s="4"/>
      <c r="E491" s="6"/>
      <c r="F491" s="8"/>
      <c r="G491" s="10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4"/>
      <c r="X491" s="4"/>
      <c r="Y491" s="4"/>
      <c r="Z491" s="4"/>
      <c r="AA491" s="4"/>
      <c r="AB491" s="4"/>
      <c r="AC491" s="4"/>
    </row>
    <row r="492" spans="1:29" ht="15.75" hidden="1" customHeight="1">
      <c r="A492" s="4"/>
      <c r="B492" s="9"/>
      <c r="C492" s="9"/>
      <c r="D492" s="4"/>
      <c r="E492" s="6"/>
      <c r="F492" s="8"/>
      <c r="G492" s="10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4"/>
      <c r="X492" s="4"/>
      <c r="Y492" s="4"/>
      <c r="Z492" s="4"/>
      <c r="AA492" s="4"/>
      <c r="AB492" s="4"/>
      <c r="AC492" s="4"/>
    </row>
    <row r="493" spans="1:29" ht="15.75" hidden="1" customHeight="1">
      <c r="A493" s="4"/>
      <c r="B493" s="9"/>
      <c r="C493" s="9"/>
      <c r="D493" s="4"/>
      <c r="E493" s="6"/>
      <c r="F493" s="8"/>
      <c r="G493" s="10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4"/>
      <c r="X493" s="4"/>
      <c r="Y493" s="4"/>
      <c r="Z493" s="4"/>
      <c r="AA493" s="4"/>
      <c r="AB493" s="4"/>
      <c r="AC493" s="4"/>
    </row>
    <row r="494" spans="1:29" ht="15.75" hidden="1" customHeight="1">
      <c r="A494" s="4"/>
      <c r="B494" s="9"/>
      <c r="C494" s="9"/>
      <c r="D494" s="4"/>
      <c r="E494" s="6"/>
      <c r="F494" s="8"/>
      <c r="G494" s="10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4"/>
      <c r="X494" s="4"/>
      <c r="Y494" s="4"/>
      <c r="Z494" s="4"/>
      <c r="AA494" s="4"/>
      <c r="AB494" s="4"/>
      <c r="AC494" s="4"/>
    </row>
    <row r="495" spans="1:29" ht="15.75" hidden="1" customHeight="1">
      <c r="A495" s="4"/>
      <c r="B495" s="9"/>
      <c r="C495" s="9"/>
      <c r="D495" s="4"/>
      <c r="E495" s="6"/>
      <c r="F495" s="8"/>
      <c r="G495" s="10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4"/>
      <c r="X495" s="4"/>
      <c r="Y495" s="4"/>
      <c r="Z495" s="4"/>
      <c r="AA495" s="4"/>
      <c r="AB495" s="4"/>
      <c r="AC495" s="4"/>
    </row>
    <row r="496" spans="1:29" ht="15.75" hidden="1" customHeight="1">
      <c r="A496" s="4"/>
      <c r="B496" s="9"/>
      <c r="C496" s="9"/>
      <c r="D496" s="4"/>
      <c r="E496" s="6"/>
      <c r="F496" s="8"/>
      <c r="G496" s="10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4"/>
      <c r="X496" s="4"/>
      <c r="Y496" s="4"/>
      <c r="Z496" s="4"/>
      <c r="AA496" s="4"/>
      <c r="AB496" s="4"/>
      <c r="AC496" s="4"/>
    </row>
    <row r="497" spans="1:29" ht="15.75" hidden="1" customHeight="1">
      <c r="A497" s="4"/>
      <c r="B497" s="9"/>
      <c r="C497" s="9"/>
      <c r="D497" s="4"/>
      <c r="E497" s="6"/>
      <c r="F497" s="8"/>
      <c r="G497" s="10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4"/>
      <c r="X497" s="4"/>
      <c r="Y497" s="4"/>
      <c r="Z497" s="4"/>
      <c r="AA497" s="4"/>
      <c r="AB497" s="4"/>
      <c r="AC497" s="4"/>
    </row>
    <row r="498" spans="1:29" ht="15.75" hidden="1" customHeight="1">
      <c r="A498" s="4"/>
      <c r="B498" s="9"/>
      <c r="C498" s="9"/>
      <c r="D498" s="4"/>
      <c r="E498" s="6"/>
      <c r="F498" s="8"/>
      <c r="G498" s="10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4"/>
      <c r="X498" s="4"/>
      <c r="Y498" s="4"/>
      <c r="Z498" s="4"/>
      <c r="AA498" s="4"/>
      <c r="AB498" s="4"/>
      <c r="AC498" s="4"/>
    </row>
    <row r="499" spans="1:29" ht="15.75" hidden="1" customHeight="1">
      <c r="A499" s="4"/>
      <c r="B499" s="9"/>
      <c r="C499" s="9"/>
      <c r="D499" s="4"/>
      <c r="E499" s="6"/>
      <c r="F499" s="8"/>
      <c r="G499" s="10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4"/>
      <c r="X499" s="4"/>
      <c r="Y499" s="4"/>
      <c r="Z499" s="4"/>
      <c r="AA499" s="4"/>
      <c r="AB499" s="4"/>
      <c r="AC499" s="4"/>
    </row>
    <row r="500" spans="1:29" ht="15.75" hidden="1" customHeight="1">
      <c r="A500" s="4"/>
      <c r="B500" s="9"/>
      <c r="C500" s="9"/>
      <c r="D500" s="4"/>
      <c r="E500" s="6"/>
      <c r="F500" s="8"/>
      <c r="G500" s="10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4"/>
      <c r="X500" s="4"/>
      <c r="Y500" s="4"/>
      <c r="Z500" s="4"/>
      <c r="AA500" s="4"/>
      <c r="AB500" s="4"/>
      <c r="AC500" s="4"/>
    </row>
    <row r="501" spans="1:29" ht="15.75" hidden="1" customHeight="1">
      <c r="A501" s="4"/>
      <c r="B501" s="9"/>
      <c r="C501" s="9"/>
      <c r="D501" s="4"/>
      <c r="E501" s="6"/>
      <c r="F501" s="8"/>
      <c r="G501" s="10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4"/>
      <c r="X501" s="4"/>
      <c r="Y501" s="4"/>
      <c r="Z501" s="4"/>
      <c r="AA501" s="4"/>
      <c r="AB501" s="4"/>
      <c r="AC501" s="4"/>
    </row>
    <row r="502" spans="1:29" ht="15.75" hidden="1" customHeight="1">
      <c r="A502" s="4"/>
      <c r="B502" s="9"/>
      <c r="C502" s="9"/>
      <c r="D502" s="4"/>
      <c r="E502" s="6"/>
      <c r="F502" s="8"/>
      <c r="G502" s="10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4"/>
      <c r="X502" s="4"/>
      <c r="Y502" s="4"/>
      <c r="Z502" s="4"/>
      <c r="AA502" s="4"/>
      <c r="AB502" s="4"/>
      <c r="AC502" s="4"/>
    </row>
    <row r="503" spans="1:29" ht="15.75" hidden="1" customHeight="1">
      <c r="A503" s="4"/>
      <c r="B503" s="9"/>
      <c r="C503" s="9"/>
      <c r="D503" s="4"/>
      <c r="E503" s="6"/>
      <c r="F503" s="8"/>
      <c r="G503" s="10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4"/>
      <c r="X503" s="4"/>
      <c r="Y503" s="4"/>
      <c r="Z503" s="4"/>
      <c r="AA503" s="4"/>
      <c r="AB503" s="4"/>
      <c r="AC503" s="4"/>
    </row>
    <row r="504" spans="1:29" ht="15.75" hidden="1" customHeight="1">
      <c r="A504" s="4"/>
      <c r="B504" s="9"/>
      <c r="C504" s="9"/>
      <c r="D504" s="4"/>
      <c r="E504" s="6"/>
      <c r="F504" s="8"/>
      <c r="G504" s="10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4"/>
      <c r="X504" s="4"/>
      <c r="Y504" s="4"/>
      <c r="Z504" s="4"/>
      <c r="AA504" s="4"/>
      <c r="AB504" s="4"/>
      <c r="AC504" s="4"/>
    </row>
    <row r="505" spans="1:29" ht="15.75" hidden="1" customHeight="1">
      <c r="A505" s="4"/>
      <c r="B505" s="9"/>
      <c r="C505" s="9"/>
      <c r="D505" s="4"/>
      <c r="E505" s="6"/>
      <c r="F505" s="8"/>
      <c r="G505" s="10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4"/>
      <c r="X505" s="4"/>
      <c r="Y505" s="4"/>
      <c r="Z505" s="4"/>
      <c r="AA505" s="4"/>
      <c r="AB505" s="4"/>
      <c r="AC505" s="4"/>
    </row>
    <row r="506" spans="1:29" ht="15.75" hidden="1" customHeight="1">
      <c r="A506" s="4"/>
      <c r="B506" s="9"/>
      <c r="C506" s="9"/>
      <c r="D506" s="4"/>
      <c r="E506" s="6"/>
      <c r="F506" s="8"/>
      <c r="G506" s="10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4"/>
      <c r="X506" s="4"/>
      <c r="Y506" s="4"/>
      <c r="Z506" s="4"/>
      <c r="AA506" s="4"/>
      <c r="AB506" s="4"/>
      <c r="AC506" s="4"/>
    </row>
    <row r="507" spans="1:29" ht="15.75" hidden="1" customHeight="1">
      <c r="A507" s="4"/>
      <c r="B507" s="9"/>
      <c r="C507" s="9"/>
      <c r="D507" s="4"/>
      <c r="E507" s="6"/>
      <c r="F507" s="8"/>
      <c r="G507" s="10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4"/>
      <c r="X507" s="4"/>
      <c r="Y507" s="4"/>
      <c r="Z507" s="4"/>
      <c r="AA507" s="4"/>
      <c r="AB507" s="4"/>
      <c r="AC507" s="4"/>
    </row>
    <row r="508" spans="1:29" ht="15.75" hidden="1" customHeight="1">
      <c r="A508" s="4"/>
      <c r="B508" s="9"/>
      <c r="C508" s="9"/>
      <c r="D508" s="4"/>
      <c r="E508" s="6"/>
      <c r="F508" s="8"/>
      <c r="G508" s="10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4"/>
      <c r="X508" s="4"/>
      <c r="Y508" s="4"/>
      <c r="Z508" s="4"/>
      <c r="AA508" s="4"/>
      <c r="AB508" s="4"/>
      <c r="AC508" s="4"/>
    </row>
    <row r="509" spans="1:29" ht="15.75" hidden="1" customHeight="1">
      <c r="A509" s="4"/>
      <c r="B509" s="9"/>
      <c r="C509" s="9"/>
      <c r="D509" s="4"/>
      <c r="E509" s="6"/>
      <c r="F509" s="8"/>
      <c r="G509" s="10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4"/>
      <c r="X509" s="4"/>
      <c r="Y509" s="4"/>
      <c r="Z509" s="4"/>
      <c r="AA509" s="4"/>
      <c r="AB509" s="4"/>
      <c r="AC509" s="4"/>
    </row>
    <row r="510" spans="1:29" ht="15.75" hidden="1" customHeight="1">
      <c r="A510" s="4"/>
      <c r="B510" s="9"/>
      <c r="C510" s="9"/>
      <c r="D510" s="4"/>
      <c r="E510" s="6"/>
      <c r="F510" s="8"/>
      <c r="G510" s="10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4"/>
      <c r="X510" s="4"/>
      <c r="Y510" s="4"/>
      <c r="Z510" s="4"/>
      <c r="AA510" s="4"/>
      <c r="AB510" s="4"/>
      <c r="AC510" s="4"/>
    </row>
    <row r="511" spans="1:29" ht="15.75" hidden="1" customHeight="1">
      <c r="A511" s="4"/>
      <c r="B511" s="9"/>
      <c r="C511" s="9"/>
      <c r="D511" s="4"/>
      <c r="E511" s="6"/>
      <c r="F511" s="8"/>
      <c r="G511" s="10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4"/>
      <c r="X511" s="4"/>
      <c r="Y511" s="4"/>
      <c r="Z511" s="4"/>
      <c r="AA511" s="4"/>
      <c r="AB511" s="4"/>
      <c r="AC511" s="4"/>
    </row>
    <row r="512" spans="1:29" ht="15.75" hidden="1" customHeight="1">
      <c r="A512" s="4"/>
      <c r="B512" s="9"/>
      <c r="C512" s="9"/>
      <c r="D512" s="4"/>
      <c r="E512" s="6"/>
      <c r="F512" s="8"/>
      <c r="G512" s="10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4"/>
      <c r="X512" s="4"/>
      <c r="Y512" s="4"/>
      <c r="Z512" s="4"/>
      <c r="AA512" s="4"/>
      <c r="AB512" s="4"/>
      <c r="AC512" s="4"/>
    </row>
    <row r="513" spans="1:29" ht="15.75" hidden="1" customHeight="1">
      <c r="A513" s="4"/>
      <c r="B513" s="9"/>
      <c r="C513" s="9"/>
      <c r="D513" s="4"/>
      <c r="E513" s="6"/>
      <c r="F513" s="8"/>
      <c r="G513" s="10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4"/>
      <c r="X513" s="4"/>
      <c r="Y513" s="4"/>
      <c r="Z513" s="4"/>
      <c r="AA513" s="4"/>
      <c r="AB513" s="4"/>
      <c r="AC513" s="4"/>
    </row>
    <row r="514" spans="1:29" ht="15.75" hidden="1" customHeight="1">
      <c r="A514" s="4"/>
      <c r="B514" s="9"/>
      <c r="C514" s="9"/>
      <c r="D514" s="4"/>
      <c r="E514" s="6"/>
      <c r="F514" s="8"/>
      <c r="G514" s="10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4"/>
      <c r="X514" s="4"/>
      <c r="Y514" s="4"/>
      <c r="Z514" s="4"/>
      <c r="AA514" s="4"/>
      <c r="AB514" s="4"/>
      <c r="AC514" s="4"/>
    </row>
    <row r="515" spans="1:29" ht="15.75" hidden="1" customHeight="1">
      <c r="A515" s="4"/>
      <c r="B515" s="9"/>
      <c r="C515" s="9"/>
      <c r="D515" s="4"/>
      <c r="E515" s="6"/>
      <c r="F515" s="8"/>
      <c r="G515" s="10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4"/>
      <c r="X515" s="4"/>
      <c r="Y515" s="4"/>
      <c r="Z515" s="4"/>
      <c r="AA515" s="4"/>
      <c r="AB515" s="4"/>
      <c r="AC515" s="4"/>
    </row>
    <row r="516" spans="1:29" ht="15.75" hidden="1" customHeight="1">
      <c r="A516" s="4"/>
      <c r="B516" s="9"/>
      <c r="C516" s="9"/>
      <c r="D516" s="4"/>
      <c r="E516" s="6"/>
      <c r="F516" s="8"/>
      <c r="G516" s="10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4"/>
      <c r="X516" s="4"/>
      <c r="Y516" s="4"/>
      <c r="Z516" s="4"/>
      <c r="AA516" s="4"/>
      <c r="AB516" s="4"/>
      <c r="AC516" s="4"/>
    </row>
    <row r="517" spans="1:29" ht="15.75" hidden="1" customHeight="1">
      <c r="A517" s="4"/>
      <c r="B517" s="9"/>
      <c r="C517" s="9"/>
      <c r="D517" s="4"/>
      <c r="E517" s="6"/>
      <c r="F517" s="8"/>
      <c r="G517" s="10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4"/>
      <c r="X517" s="4"/>
      <c r="Y517" s="4"/>
      <c r="Z517" s="4"/>
      <c r="AA517" s="4"/>
      <c r="AB517" s="4"/>
      <c r="AC517" s="4"/>
    </row>
    <row r="518" spans="1:29" ht="15.75" hidden="1" customHeight="1">
      <c r="A518" s="4"/>
      <c r="B518" s="9"/>
      <c r="C518" s="9"/>
      <c r="D518" s="4"/>
      <c r="E518" s="6"/>
      <c r="F518" s="8"/>
      <c r="G518" s="10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4"/>
      <c r="X518" s="4"/>
      <c r="Y518" s="4"/>
      <c r="Z518" s="4"/>
      <c r="AA518" s="4"/>
      <c r="AB518" s="4"/>
      <c r="AC518" s="4"/>
    </row>
    <row r="519" spans="1:29" ht="15.75" hidden="1" customHeight="1">
      <c r="A519" s="4"/>
      <c r="B519" s="9"/>
      <c r="C519" s="9"/>
      <c r="D519" s="4"/>
      <c r="E519" s="6"/>
      <c r="F519" s="8"/>
      <c r="G519" s="10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4"/>
      <c r="X519" s="4"/>
      <c r="Y519" s="4"/>
      <c r="Z519" s="4"/>
      <c r="AA519" s="4"/>
      <c r="AB519" s="4"/>
      <c r="AC519" s="4"/>
    </row>
    <row r="520" spans="1:29" ht="15.75" hidden="1" customHeight="1">
      <c r="A520" s="4"/>
      <c r="B520" s="9"/>
      <c r="C520" s="9"/>
      <c r="D520" s="4"/>
      <c r="E520" s="6"/>
      <c r="F520" s="8"/>
      <c r="G520" s="10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4"/>
      <c r="X520" s="4"/>
      <c r="Y520" s="4"/>
      <c r="Z520" s="4"/>
      <c r="AA520" s="4"/>
      <c r="AB520" s="4"/>
      <c r="AC520" s="4"/>
    </row>
    <row r="521" spans="1:29" ht="15.75" hidden="1" customHeight="1">
      <c r="A521" s="4"/>
      <c r="B521" s="9"/>
      <c r="C521" s="9"/>
      <c r="D521" s="4"/>
      <c r="E521" s="6"/>
      <c r="F521" s="8"/>
      <c r="G521" s="10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4"/>
      <c r="X521" s="4"/>
      <c r="Y521" s="4"/>
      <c r="Z521" s="4"/>
      <c r="AA521" s="4"/>
      <c r="AB521" s="4"/>
      <c r="AC521" s="4"/>
    </row>
    <row r="522" spans="1:29" ht="15.75" hidden="1" customHeight="1">
      <c r="A522" s="4"/>
      <c r="B522" s="9"/>
      <c r="C522" s="9"/>
      <c r="D522" s="4"/>
      <c r="E522" s="6"/>
      <c r="F522" s="8"/>
      <c r="G522" s="10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4"/>
      <c r="X522" s="4"/>
      <c r="Y522" s="4"/>
      <c r="Z522" s="4"/>
      <c r="AA522" s="4"/>
      <c r="AB522" s="4"/>
      <c r="AC522" s="4"/>
    </row>
    <row r="523" spans="1:29" ht="15.75" hidden="1" customHeight="1">
      <c r="A523" s="4"/>
      <c r="B523" s="9"/>
      <c r="C523" s="9"/>
      <c r="D523" s="4"/>
      <c r="E523" s="6"/>
      <c r="F523" s="8"/>
      <c r="G523" s="10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4"/>
      <c r="X523" s="4"/>
      <c r="Y523" s="4"/>
      <c r="Z523" s="4"/>
      <c r="AA523" s="4"/>
      <c r="AB523" s="4"/>
      <c r="AC523" s="4"/>
    </row>
    <row r="524" spans="1:29" ht="15.75" hidden="1" customHeight="1">
      <c r="A524" s="4"/>
      <c r="B524" s="9"/>
      <c r="C524" s="9"/>
      <c r="D524" s="4"/>
      <c r="E524" s="6"/>
      <c r="F524" s="8"/>
      <c r="G524" s="10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4"/>
      <c r="X524" s="4"/>
      <c r="Y524" s="4"/>
      <c r="Z524" s="4"/>
      <c r="AA524" s="4"/>
      <c r="AB524" s="4"/>
      <c r="AC524" s="4"/>
    </row>
    <row r="525" spans="1:29" ht="15.75" hidden="1" customHeight="1">
      <c r="A525" s="4"/>
      <c r="B525" s="9"/>
      <c r="C525" s="9"/>
      <c r="D525" s="4"/>
      <c r="E525" s="6"/>
      <c r="F525" s="8"/>
      <c r="G525" s="10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4"/>
      <c r="X525" s="4"/>
      <c r="Y525" s="4"/>
      <c r="Z525" s="4"/>
      <c r="AA525" s="4"/>
      <c r="AB525" s="4"/>
      <c r="AC525" s="4"/>
    </row>
    <row r="526" spans="1:29" ht="15.75" hidden="1" customHeight="1">
      <c r="A526" s="4"/>
      <c r="B526" s="9"/>
      <c r="C526" s="9"/>
      <c r="D526" s="4"/>
      <c r="E526" s="6"/>
      <c r="F526" s="8"/>
      <c r="G526" s="10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4"/>
      <c r="X526" s="4"/>
      <c r="Y526" s="4"/>
      <c r="Z526" s="4"/>
      <c r="AA526" s="4"/>
      <c r="AB526" s="4"/>
      <c r="AC526" s="4"/>
    </row>
    <row r="527" spans="1:29" ht="15.75" hidden="1" customHeight="1">
      <c r="A527" s="4"/>
      <c r="B527" s="9"/>
      <c r="C527" s="9"/>
      <c r="D527" s="4"/>
      <c r="E527" s="6"/>
      <c r="F527" s="8"/>
      <c r="G527" s="10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4"/>
      <c r="X527" s="4"/>
      <c r="Y527" s="4"/>
      <c r="Z527" s="4"/>
      <c r="AA527" s="4"/>
      <c r="AB527" s="4"/>
      <c r="AC527" s="4"/>
    </row>
    <row r="528" spans="1:29" ht="15.75" hidden="1" customHeight="1">
      <c r="A528" s="4"/>
      <c r="B528" s="9"/>
      <c r="C528" s="9"/>
      <c r="D528" s="4"/>
      <c r="E528" s="6"/>
      <c r="F528" s="8"/>
      <c r="G528" s="10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4"/>
      <c r="X528" s="4"/>
      <c r="Y528" s="4"/>
      <c r="Z528" s="4"/>
      <c r="AA528" s="4"/>
      <c r="AB528" s="4"/>
      <c r="AC528" s="4"/>
    </row>
    <row r="529" spans="1:29" ht="15.75" hidden="1" customHeight="1">
      <c r="A529" s="4"/>
      <c r="B529" s="9"/>
      <c r="C529" s="9"/>
      <c r="D529" s="4"/>
      <c r="E529" s="6"/>
      <c r="F529" s="8"/>
      <c r="G529" s="10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4"/>
      <c r="X529" s="4"/>
      <c r="Y529" s="4"/>
      <c r="Z529" s="4"/>
      <c r="AA529" s="4"/>
      <c r="AB529" s="4"/>
      <c r="AC529" s="4"/>
    </row>
    <row r="530" spans="1:29" ht="15.75" hidden="1" customHeight="1">
      <c r="A530" s="4"/>
      <c r="B530" s="9"/>
      <c r="C530" s="9"/>
      <c r="D530" s="4"/>
      <c r="E530" s="6"/>
      <c r="F530" s="8"/>
      <c r="G530" s="10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4"/>
      <c r="X530" s="4"/>
      <c r="Y530" s="4"/>
      <c r="Z530" s="4"/>
      <c r="AA530" s="4"/>
      <c r="AB530" s="4"/>
      <c r="AC530" s="4"/>
    </row>
    <row r="531" spans="1:29" ht="15.75" hidden="1" customHeight="1">
      <c r="A531" s="4"/>
      <c r="B531" s="9"/>
      <c r="C531" s="9"/>
      <c r="D531" s="4"/>
      <c r="E531" s="6"/>
      <c r="F531" s="8"/>
      <c r="G531" s="10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4"/>
      <c r="X531" s="4"/>
      <c r="Y531" s="4"/>
      <c r="Z531" s="4"/>
      <c r="AA531" s="4"/>
      <c r="AB531" s="4"/>
      <c r="AC531" s="4"/>
    </row>
    <row r="532" spans="1:29" ht="15.75" hidden="1" customHeight="1">
      <c r="A532" s="4"/>
      <c r="B532" s="9"/>
      <c r="C532" s="9"/>
      <c r="D532" s="4"/>
      <c r="E532" s="6"/>
      <c r="F532" s="8"/>
      <c r="G532" s="10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4"/>
      <c r="X532" s="4"/>
      <c r="Y532" s="4"/>
      <c r="Z532" s="4"/>
      <c r="AA532" s="4"/>
      <c r="AB532" s="4"/>
      <c r="AC532" s="4"/>
    </row>
    <row r="533" spans="1:29" ht="15.75" hidden="1" customHeight="1">
      <c r="A533" s="4"/>
      <c r="B533" s="9"/>
      <c r="C533" s="9"/>
      <c r="D533" s="4"/>
      <c r="E533" s="6"/>
      <c r="F533" s="8"/>
      <c r="G533" s="10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4"/>
      <c r="X533" s="4"/>
      <c r="Y533" s="4"/>
      <c r="Z533" s="4"/>
      <c r="AA533" s="4"/>
      <c r="AB533" s="4"/>
      <c r="AC533" s="4"/>
    </row>
    <row r="534" spans="1:29" ht="15.75" hidden="1" customHeight="1">
      <c r="A534" s="4"/>
      <c r="B534" s="9"/>
      <c r="C534" s="9"/>
      <c r="D534" s="4"/>
      <c r="E534" s="6"/>
      <c r="F534" s="8"/>
      <c r="G534" s="10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4"/>
      <c r="X534" s="4"/>
      <c r="Y534" s="4"/>
      <c r="Z534" s="4"/>
      <c r="AA534" s="4"/>
      <c r="AB534" s="4"/>
      <c r="AC534" s="4"/>
    </row>
    <row r="535" spans="1:29" ht="15.75" hidden="1" customHeight="1">
      <c r="A535" s="4"/>
      <c r="B535" s="9"/>
      <c r="C535" s="9"/>
      <c r="D535" s="4"/>
      <c r="E535" s="6"/>
      <c r="F535" s="8"/>
      <c r="G535" s="10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4"/>
      <c r="X535" s="4"/>
      <c r="Y535" s="4"/>
      <c r="Z535" s="4"/>
      <c r="AA535" s="4"/>
      <c r="AB535" s="4"/>
      <c r="AC535" s="4"/>
    </row>
    <row r="536" spans="1:29" ht="15.75" hidden="1" customHeight="1">
      <c r="A536" s="4"/>
      <c r="B536" s="9"/>
      <c r="C536" s="9"/>
      <c r="D536" s="4"/>
      <c r="E536" s="6"/>
      <c r="F536" s="8"/>
      <c r="G536" s="10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4"/>
      <c r="X536" s="4"/>
      <c r="Y536" s="4"/>
      <c r="Z536" s="4"/>
      <c r="AA536" s="4"/>
      <c r="AB536" s="4"/>
      <c r="AC536" s="4"/>
    </row>
    <row r="537" spans="1:29" ht="15.75" hidden="1" customHeight="1">
      <c r="A537" s="4"/>
      <c r="B537" s="9"/>
      <c r="C537" s="9"/>
      <c r="D537" s="4"/>
      <c r="E537" s="6"/>
      <c r="F537" s="8"/>
      <c r="G537" s="10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4"/>
      <c r="X537" s="4"/>
      <c r="Y537" s="4"/>
      <c r="Z537" s="4"/>
      <c r="AA537" s="4"/>
      <c r="AB537" s="4"/>
      <c r="AC537" s="4"/>
    </row>
    <row r="538" spans="1:29" ht="15.75" hidden="1" customHeight="1">
      <c r="A538" s="4"/>
      <c r="B538" s="9"/>
      <c r="C538" s="9"/>
      <c r="D538" s="4"/>
      <c r="E538" s="6"/>
      <c r="F538" s="8"/>
      <c r="G538" s="10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4"/>
      <c r="X538" s="4"/>
      <c r="Y538" s="4"/>
      <c r="Z538" s="4"/>
      <c r="AA538" s="4"/>
      <c r="AB538" s="4"/>
      <c r="AC538" s="4"/>
    </row>
    <row r="539" spans="1:29" ht="15.75" hidden="1" customHeight="1">
      <c r="A539" s="4"/>
      <c r="B539" s="9"/>
      <c r="C539" s="9"/>
      <c r="D539" s="4"/>
      <c r="E539" s="6"/>
      <c r="F539" s="8"/>
      <c r="G539" s="10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4"/>
      <c r="X539" s="4"/>
      <c r="Y539" s="4"/>
      <c r="Z539" s="4"/>
      <c r="AA539" s="4"/>
      <c r="AB539" s="4"/>
      <c r="AC539" s="4"/>
    </row>
    <row r="540" spans="1:29" ht="15.75" hidden="1" customHeight="1">
      <c r="A540" s="4"/>
      <c r="B540" s="9"/>
      <c r="C540" s="9"/>
      <c r="D540" s="4"/>
      <c r="E540" s="6"/>
      <c r="F540" s="8"/>
      <c r="G540" s="10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4"/>
      <c r="X540" s="4"/>
      <c r="Y540" s="4"/>
      <c r="Z540" s="4"/>
      <c r="AA540" s="4"/>
      <c r="AB540" s="4"/>
      <c r="AC540" s="4"/>
    </row>
    <row r="541" spans="1:29" ht="15.75" hidden="1" customHeight="1">
      <c r="A541" s="4"/>
      <c r="B541" s="9"/>
      <c r="C541" s="9"/>
      <c r="D541" s="4"/>
      <c r="E541" s="6"/>
      <c r="F541" s="8"/>
      <c r="G541" s="10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4"/>
      <c r="X541" s="4"/>
      <c r="Y541" s="4"/>
      <c r="Z541" s="4"/>
      <c r="AA541" s="4"/>
      <c r="AB541" s="4"/>
      <c r="AC541" s="4"/>
    </row>
    <row r="542" spans="1:29" ht="15.75" hidden="1" customHeight="1">
      <c r="A542" s="4"/>
      <c r="B542" s="9"/>
      <c r="C542" s="9"/>
      <c r="D542" s="4"/>
      <c r="E542" s="6"/>
      <c r="F542" s="8"/>
      <c r="G542" s="10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4"/>
      <c r="X542" s="4"/>
      <c r="Y542" s="4"/>
      <c r="Z542" s="4"/>
      <c r="AA542" s="4"/>
      <c r="AB542" s="4"/>
      <c r="AC542" s="4"/>
    </row>
    <row r="543" spans="1:29" ht="15.75" hidden="1" customHeight="1">
      <c r="A543" s="4"/>
      <c r="B543" s="9"/>
      <c r="C543" s="9"/>
      <c r="D543" s="4"/>
      <c r="E543" s="6"/>
      <c r="F543" s="8"/>
      <c r="G543" s="10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4"/>
      <c r="X543" s="4"/>
      <c r="Y543" s="4"/>
      <c r="Z543" s="4"/>
      <c r="AA543" s="4"/>
      <c r="AB543" s="4"/>
      <c r="AC543" s="4"/>
    </row>
    <row r="544" spans="1:29" ht="15.75" hidden="1" customHeight="1">
      <c r="A544" s="4"/>
      <c r="B544" s="9"/>
      <c r="C544" s="9"/>
      <c r="D544" s="4"/>
      <c r="E544" s="6"/>
      <c r="F544" s="8"/>
      <c r="G544" s="10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4"/>
      <c r="X544" s="4"/>
      <c r="Y544" s="4"/>
      <c r="Z544" s="4"/>
      <c r="AA544" s="4"/>
      <c r="AB544" s="4"/>
      <c r="AC544" s="4"/>
    </row>
    <row r="545" spans="1:29" ht="15.75" hidden="1" customHeight="1">
      <c r="A545" s="4"/>
      <c r="B545" s="9"/>
      <c r="C545" s="9"/>
      <c r="D545" s="4"/>
      <c r="E545" s="6"/>
      <c r="F545" s="8"/>
      <c r="G545" s="10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4"/>
      <c r="X545" s="4"/>
      <c r="Y545" s="4"/>
      <c r="Z545" s="4"/>
      <c r="AA545" s="4"/>
      <c r="AB545" s="4"/>
      <c r="AC545" s="4"/>
    </row>
    <row r="546" spans="1:29" ht="15.75" hidden="1" customHeight="1">
      <c r="A546" s="4"/>
      <c r="B546" s="9"/>
      <c r="C546" s="9"/>
      <c r="D546" s="4"/>
      <c r="E546" s="6"/>
      <c r="F546" s="8"/>
      <c r="G546" s="10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4"/>
      <c r="X546" s="4"/>
      <c r="Y546" s="4"/>
      <c r="Z546" s="4"/>
      <c r="AA546" s="4"/>
      <c r="AB546" s="4"/>
      <c r="AC546" s="4"/>
    </row>
    <row r="547" spans="1:29" ht="15.75" hidden="1" customHeight="1">
      <c r="A547" s="4"/>
      <c r="B547" s="9"/>
      <c r="C547" s="9"/>
      <c r="D547" s="4"/>
      <c r="E547" s="6"/>
      <c r="F547" s="8"/>
      <c r="G547" s="10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4"/>
      <c r="X547" s="4"/>
      <c r="Y547" s="4"/>
      <c r="Z547" s="4"/>
      <c r="AA547" s="4"/>
      <c r="AB547" s="4"/>
      <c r="AC547" s="4"/>
    </row>
    <row r="548" spans="1:29" ht="15.75" hidden="1" customHeight="1">
      <c r="A548" s="4"/>
      <c r="B548" s="9"/>
      <c r="C548" s="9"/>
      <c r="D548" s="4"/>
      <c r="E548" s="6"/>
      <c r="F548" s="8"/>
      <c r="G548" s="10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4"/>
      <c r="X548" s="4"/>
      <c r="Y548" s="4"/>
      <c r="Z548" s="4"/>
      <c r="AA548" s="4"/>
      <c r="AB548" s="4"/>
      <c r="AC548" s="4"/>
    </row>
    <row r="549" spans="1:29" ht="15.75" hidden="1" customHeight="1">
      <c r="A549" s="4"/>
      <c r="B549" s="9"/>
      <c r="C549" s="9"/>
      <c r="D549" s="4"/>
      <c r="E549" s="6"/>
      <c r="F549" s="8"/>
      <c r="G549" s="10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4"/>
      <c r="X549" s="4"/>
      <c r="Y549" s="4"/>
      <c r="Z549" s="4"/>
      <c r="AA549" s="4"/>
      <c r="AB549" s="4"/>
      <c r="AC549" s="4"/>
    </row>
    <row r="550" spans="1:29" ht="15.75" hidden="1" customHeight="1">
      <c r="A550" s="4"/>
      <c r="B550" s="9"/>
      <c r="C550" s="9"/>
      <c r="D550" s="4"/>
      <c r="E550" s="6"/>
      <c r="F550" s="8"/>
      <c r="G550" s="10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4"/>
      <c r="X550" s="4"/>
      <c r="Y550" s="4"/>
      <c r="Z550" s="4"/>
      <c r="AA550" s="4"/>
      <c r="AB550" s="4"/>
      <c r="AC550" s="4"/>
    </row>
    <row r="551" spans="1:29" ht="15.75" hidden="1" customHeight="1">
      <c r="A551" s="4"/>
      <c r="B551" s="9"/>
      <c r="C551" s="9"/>
      <c r="D551" s="4"/>
      <c r="E551" s="6"/>
      <c r="F551" s="8"/>
      <c r="G551" s="10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4"/>
      <c r="X551" s="4"/>
      <c r="Y551" s="4"/>
      <c r="Z551" s="4"/>
      <c r="AA551" s="4"/>
      <c r="AB551" s="4"/>
      <c r="AC551" s="4"/>
    </row>
    <row r="552" spans="1:29" ht="15.75" hidden="1" customHeight="1">
      <c r="A552" s="4"/>
      <c r="B552" s="9"/>
      <c r="C552" s="9"/>
      <c r="D552" s="4"/>
      <c r="E552" s="6"/>
      <c r="F552" s="8"/>
      <c r="G552" s="10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4"/>
      <c r="X552" s="4"/>
      <c r="Y552" s="4"/>
      <c r="Z552" s="4"/>
      <c r="AA552" s="4"/>
      <c r="AB552" s="4"/>
      <c r="AC552" s="4"/>
    </row>
    <row r="553" spans="1:29" ht="15.75" hidden="1" customHeight="1">
      <c r="A553" s="4"/>
      <c r="B553" s="9"/>
      <c r="C553" s="9"/>
      <c r="D553" s="4"/>
      <c r="E553" s="6"/>
      <c r="F553" s="8"/>
      <c r="G553" s="10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4"/>
      <c r="X553" s="4"/>
      <c r="Y553" s="4"/>
      <c r="Z553" s="4"/>
      <c r="AA553" s="4"/>
      <c r="AB553" s="4"/>
      <c r="AC553" s="4"/>
    </row>
    <row r="554" spans="1:29" ht="15.75" hidden="1" customHeight="1">
      <c r="A554" s="4"/>
      <c r="B554" s="9"/>
      <c r="C554" s="9"/>
      <c r="D554" s="4"/>
      <c r="E554" s="6"/>
      <c r="F554" s="8"/>
      <c r="G554" s="10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4"/>
      <c r="X554" s="4"/>
      <c r="Y554" s="4"/>
      <c r="Z554" s="4"/>
      <c r="AA554" s="4"/>
      <c r="AB554" s="4"/>
      <c r="AC554" s="4"/>
    </row>
    <row r="555" spans="1:29" ht="15.75" hidden="1" customHeight="1">
      <c r="A555" s="4"/>
      <c r="B555" s="9"/>
      <c r="C555" s="9"/>
      <c r="D555" s="4"/>
      <c r="E555" s="6"/>
      <c r="F555" s="8"/>
      <c r="G555" s="10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4"/>
      <c r="X555" s="4"/>
      <c r="Y555" s="4"/>
      <c r="Z555" s="4"/>
      <c r="AA555" s="4"/>
      <c r="AB555" s="4"/>
      <c r="AC555" s="4"/>
    </row>
    <row r="556" spans="1:29" ht="15.75" hidden="1" customHeight="1">
      <c r="A556" s="4"/>
      <c r="B556" s="9"/>
      <c r="C556" s="9"/>
      <c r="D556" s="4"/>
      <c r="E556" s="6"/>
      <c r="F556" s="8"/>
      <c r="G556" s="10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4"/>
      <c r="X556" s="4"/>
      <c r="Y556" s="4"/>
      <c r="Z556" s="4"/>
      <c r="AA556" s="4"/>
      <c r="AB556" s="4"/>
      <c r="AC556" s="4"/>
    </row>
    <row r="557" spans="1:29" ht="15.75" hidden="1" customHeight="1">
      <c r="A557" s="4"/>
      <c r="B557" s="9"/>
      <c r="C557" s="9"/>
      <c r="D557" s="4"/>
      <c r="E557" s="6"/>
      <c r="F557" s="8"/>
      <c r="G557" s="10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4"/>
      <c r="X557" s="4"/>
      <c r="Y557" s="4"/>
      <c r="Z557" s="4"/>
      <c r="AA557" s="4"/>
      <c r="AB557" s="4"/>
      <c r="AC557" s="4"/>
    </row>
    <row r="558" spans="1:29" ht="15.75" hidden="1" customHeight="1">
      <c r="A558" s="4"/>
      <c r="B558" s="9"/>
      <c r="C558" s="9"/>
      <c r="D558" s="4"/>
      <c r="E558" s="6"/>
      <c r="F558" s="8"/>
      <c r="G558" s="10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4"/>
      <c r="X558" s="4"/>
      <c r="Y558" s="4"/>
      <c r="Z558" s="4"/>
      <c r="AA558" s="4"/>
      <c r="AB558" s="4"/>
      <c r="AC558" s="4"/>
    </row>
    <row r="559" spans="1:29" ht="15.75" hidden="1" customHeight="1">
      <c r="A559" s="4"/>
      <c r="B559" s="9"/>
      <c r="C559" s="9"/>
      <c r="D559" s="4"/>
      <c r="E559" s="6"/>
      <c r="F559" s="8"/>
      <c r="G559" s="10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4"/>
      <c r="X559" s="4"/>
      <c r="Y559" s="4"/>
      <c r="Z559" s="4"/>
      <c r="AA559" s="4"/>
      <c r="AB559" s="4"/>
      <c r="AC559" s="4"/>
    </row>
    <row r="560" spans="1:29" ht="15.75" hidden="1" customHeight="1">
      <c r="A560" s="4"/>
      <c r="B560" s="9"/>
      <c r="C560" s="9"/>
      <c r="D560" s="4"/>
      <c r="E560" s="6"/>
      <c r="F560" s="8"/>
      <c r="G560" s="10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4"/>
      <c r="X560" s="4"/>
      <c r="Y560" s="4"/>
      <c r="Z560" s="4"/>
      <c r="AA560" s="4"/>
      <c r="AB560" s="4"/>
      <c r="AC560" s="4"/>
    </row>
    <row r="561" spans="1:29" ht="15.75" hidden="1" customHeight="1">
      <c r="A561" s="4"/>
      <c r="B561" s="9"/>
      <c r="C561" s="9"/>
      <c r="D561" s="4"/>
      <c r="E561" s="6"/>
      <c r="F561" s="8"/>
      <c r="G561" s="10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4"/>
      <c r="X561" s="4"/>
      <c r="Y561" s="4"/>
      <c r="Z561" s="4"/>
      <c r="AA561" s="4"/>
      <c r="AB561" s="4"/>
      <c r="AC561" s="4"/>
    </row>
    <row r="562" spans="1:29" ht="15.75" hidden="1" customHeight="1">
      <c r="A562" s="4"/>
      <c r="B562" s="9"/>
      <c r="C562" s="9"/>
      <c r="D562" s="4"/>
      <c r="E562" s="6"/>
      <c r="F562" s="8"/>
      <c r="G562" s="10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4"/>
      <c r="X562" s="4"/>
      <c r="Y562" s="4"/>
      <c r="Z562" s="4"/>
      <c r="AA562" s="4"/>
      <c r="AB562" s="4"/>
      <c r="AC562" s="4"/>
    </row>
    <row r="563" spans="1:29" ht="15.75" hidden="1" customHeight="1">
      <c r="A563" s="4"/>
      <c r="B563" s="9"/>
      <c r="C563" s="9"/>
      <c r="D563" s="4"/>
      <c r="E563" s="6"/>
      <c r="F563" s="8"/>
      <c r="G563" s="10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4"/>
      <c r="X563" s="4"/>
      <c r="Y563" s="4"/>
      <c r="Z563" s="4"/>
      <c r="AA563" s="4"/>
      <c r="AB563" s="4"/>
      <c r="AC563" s="4"/>
    </row>
    <row r="564" spans="1:29" ht="15.75" hidden="1" customHeight="1">
      <c r="A564" s="4"/>
      <c r="B564" s="9"/>
      <c r="C564" s="9"/>
      <c r="D564" s="4"/>
      <c r="E564" s="6"/>
      <c r="F564" s="8"/>
      <c r="G564" s="10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4"/>
      <c r="X564" s="4"/>
      <c r="Y564" s="4"/>
      <c r="Z564" s="4"/>
      <c r="AA564" s="4"/>
      <c r="AB564" s="4"/>
      <c r="AC564" s="4"/>
    </row>
    <row r="565" spans="1:29" ht="15.75" hidden="1" customHeight="1">
      <c r="A565" s="4"/>
      <c r="B565" s="9"/>
      <c r="C565" s="9"/>
      <c r="D565" s="4"/>
      <c r="E565" s="6"/>
      <c r="F565" s="8"/>
      <c r="G565" s="10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4"/>
      <c r="X565" s="4"/>
      <c r="Y565" s="4"/>
      <c r="Z565" s="4"/>
      <c r="AA565" s="4"/>
      <c r="AB565" s="4"/>
      <c r="AC565" s="4"/>
    </row>
    <row r="566" spans="1:29" ht="15.75" hidden="1" customHeight="1">
      <c r="A566" s="4"/>
      <c r="B566" s="9"/>
      <c r="C566" s="9"/>
      <c r="D566" s="4"/>
      <c r="E566" s="6"/>
      <c r="F566" s="8"/>
      <c r="G566" s="10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4"/>
      <c r="X566" s="4"/>
      <c r="Y566" s="4"/>
      <c r="Z566" s="4"/>
      <c r="AA566" s="4"/>
      <c r="AB566" s="4"/>
      <c r="AC566" s="4"/>
    </row>
    <row r="567" spans="1:29" ht="15.75" hidden="1" customHeight="1">
      <c r="A567" s="4"/>
      <c r="B567" s="9"/>
      <c r="C567" s="9"/>
      <c r="D567" s="4"/>
      <c r="E567" s="6"/>
      <c r="F567" s="8"/>
      <c r="G567" s="10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4"/>
      <c r="X567" s="4"/>
      <c r="Y567" s="4"/>
      <c r="Z567" s="4"/>
      <c r="AA567" s="4"/>
      <c r="AB567" s="4"/>
      <c r="AC567" s="4"/>
    </row>
    <row r="568" spans="1:29" ht="15.75" hidden="1" customHeight="1">
      <c r="A568" s="4"/>
      <c r="B568" s="9"/>
      <c r="C568" s="9"/>
      <c r="D568" s="4"/>
      <c r="E568" s="6"/>
      <c r="F568" s="8"/>
      <c r="G568" s="10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4"/>
      <c r="X568" s="4"/>
      <c r="Y568" s="4"/>
      <c r="Z568" s="4"/>
      <c r="AA568" s="4"/>
      <c r="AB568" s="4"/>
      <c r="AC568" s="4"/>
    </row>
    <row r="569" spans="1:29" ht="15.75" hidden="1" customHeight="1">
      <c r="A569" s="4"/>
      <c r="B569" s="9"/>
      <c r="C569" s="9"/>
      <c r="D569" s="4"/>
      <c r="E569" s="6"/>
      <c r="F569" s="8"/>
      <c r="G569" s="10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4"/>
      <c r="X569" s="4"/>
      <c r="Y569" s="4"/>
      <c r="Z569" s="4"/>
      <c r="AA569" s="4"/>
      <c r="AB569" s="4"/>
      <c r="AC569" s="4"/>
    </row>
    <row r="570" spans="1:29" ht="15.75" hidden="1" customHeight="1">
      <c r="A570" s="4"/>
      <c r="B570" s="9"/>
      <c r="C570" s="9"/>
      <c r="D570" s="4"/>
      <c r="E570" s="6"/>
      <c r="F570" s="8"/>
      <c r="G570" s="10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4"/>
      <c r="X570" s="4"/>
      <c r="Y570" s="4"/>
      <c r="Z570" s="4"/>
      <c r="AA570" s="4"/>
      <c r="AB570" s="4"/>
      <c r="AC570" s="4"/>
    </row>
    <row r="571" spans="1:29" ht="15.75" hidden="1" customHeight="1">
      <c r="A571" s="4"/>
      <c r="B571" s="9"/>
      <c r="C571" s="9"/>
      <c r="D571" s="4"/>
      <c r="E571" s="6"/>
      <c r="F571" s="8"/>
      <c r="G571" s="10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4"/>
      <c r="X571" s="4"/>
      <c r="Y571" s="4"/>
      <c r="Z571" s="4"/>
      <c r="AA571" s="4"/>
      <c r="AB571" s="4"/>
      <c r="AC571" s="4"/>
    </row>
    <row r="572" spans="1:29" ht="15.75" hidden="1" customHeight="1">
      <c r="A572" s="4"/>
      <c r="B572" s="9"/>
      <c r="C572" s="9"/>
      <c r="D572" s="4"/>
      <c r="E572" s="6"/>
      <c r="F572" s="8"/>
      <c r="G572" s="10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4"/>
      <c r="X572" s="4"/>
      <c r="Y572" s="4"/>
      <c r="Z572" s="4"/>
      <c r="AA572" s="4"/>
      <c r="AB572" s="4"/>
      <c r="AC572" s="4"/>
    </row>
    <row r="573" spans="1:29" ht="15.75" hidden="1" customHeight="1">
      <c r="A573" s="4"/>
      <c r="B573" s="9"/>
      <c r="C573" s="9"/>
      <c r="D573" s="4"/>
      <c r="E573" s="6"/>
      <c r="F573" s="8"/>
      <c r="G573" s="10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4"/>
      <c r="X573" s="4"/>
      <c r="Y573" s="4"/>
      <c r="Z573" s="4"/>
      <c r="AA573" s="4"/>
      <c r="AB573" s="4"/>
      <c r="AC573" s="4"/>
    </row>
    <row r="574" spans="1:29" ht="15.75" hidden="1" customHeight="1">
      <c r="A574" s="4"/>
      <c r="B574" s="9"/>
      <c r="C574" s="9"/>
      <c r="D574" s="4"/>
      <c r="E574" s="6"/>
      <c r="F574" s="8"/>
      <c r="G574" s="10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4"/>
      <c r="X574" s="4"/>
      <c r="Y574" s="4"/>
      <c r="Z574" s="4"/>
      <c r="AA574" s="4"/>
      <c r="AB574" s="4"/>
      <c r="AC574" s="4"/>
    </row>
    <row r="575" spans="1:29" ht="15.75" hidden="1" customHeight="1">
      <c r="A575" s="4"/>
      <c r="B575" s="9"/>
      <c r="C575" s="9"/>
      <c r="D575" s="4"/>
      <c r="E575" s="6"/>
      <c r="F575" s="8"/>
      <c r="G575" s="10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4"/>
      <c r="X575" s="4"/>
      <c r="Y575" s="4"/>
      <c r="Z575" s="4"/>
      <c r="AA575" s="4"/>
      <c r="AB575" s="4"/>
      <c r="AC575" s="4"/>
    </row>
    <row r="576" spans="1:29" ht="15.75" hidden="1" customHeight="1">
      <c r="A576" s="4"/>
      <c r="B576" s="9"/>
      <c r="C576" s="9"/>
      <c r="D576" s="4"/>
      <c r="E576" s="6"/>
      <c r="F576" s="8"/>
      <c r="G576" s="10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4"/>
      <c r="X576" s="4"/>
      <c r="Y576" s="4"/>
      <c r="Z576" s="4"/>
      <c r="AA576" s="4"/>
      <c r="AB576" s="4"/>
      <c r="AC576" s="4"/>
    </row>
    <row r="577" spans="1:29" ht="15.75" hidden="1" customHeight="1">
      <c r="A577" s="4"/>
      <c r="B577" s="9"/>
      <c r="C577" s="9"/>
      <c r="D577" s="4"/>
      <c r="E577" s="6"/>
      <c r="F577" s="8"/>
      <c r="G577" s="10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4"/>
      <c r="X577" s="4"/>
      <c r="Y577" s="4"/>
      <c r="Z577" s="4"/>
      <c r="AA577" s="4"/>
      <c r="AB577" s="4"/>
      <c r="AC577" s="4"/>
    </row>
    <row r="578" spans="1:29" ht="15.75" hidden="1" customHeight="1">
      <c r="A578" s="4"/>
      <c r="B578" s="9"/>
      <c r="C578" s="9"/>
      <c r="D578" s="4"/>
      <c r="E578" s="6"/>
      <c r="F578" s="8"/>
      <c r="G578" s="10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4"/>
      <c r="X578" s="4"/>
      <c r="Y578" s="4"/>
      <c r="Z578" s="4"/>
      <c r="AA578" s="4"/>
      <c r="AB578" s="4"/>
      <c r="AC578" s="4"/>
    </row>
    <row r="579" spans="1:29" ht="15.75" hidden="1" customHeight="1">
      <c r="A579" s="4"/>
      <c r="B579" s="9"/>
      <c r="C579" s="9"/>
      <c r="D579" s="4"/>
      <c r="E579" s="6"/>
      <c r="F579" s="8"/>
      <c r="G579" s="10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4"/>
      <c r="X579" s="4"/>
      <c r="Y579" s="4"/>
      <c r="Z579" s="4"/>
      <c r="AA579" s="4"/>
      <c r="AB579" s="4"/>
      <c r="AC579" s="4"/>
    </row>
    <row r="580" spans="1:29" ht="15.75" hidden="1" customHeight="1">
      <c r="A580" s="4"/>
      <c r="B580" s="9"/>
      <c r="C580" s="9"/>
      <c r="D580" s="4"/>
      <c r="E580" s="6"/>
      <c r="F580" s="8"/>
      <c r="G580" s="10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4"/>
      <c r="X580" s="4"/>
      <c r="Y580" s="4"/>
      <c r="Z580" s="4"/>
      <c r="AA580" s="4"/>
      <c r="AB580" s="4"/>
      <c r="AC580" s="4"/>
    </row>
    <row r="581" spans="1:29" ht="15.75" hidden="1" customHeight="1">
      <c r="A581" s="4"/>
      <c r="B581" s="9"/>
      <c r="C581" s="9"/>
      <c r="D581" s="4"/>
      <c r="E581" s="6"/>
      <c r="F581" s="8"/>
      <c r="G581" s="10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4"/>
      <c r="X581" s="4"/>
      <c r="Y581" s="4"/>
      <c r="Z581" s="4"/>
      <c r="AA581" s="4"/>
      <c r="AB581" s="4"/>
      <c r="AC581" s="4"/>
    </row>
    <row r="582" spans="1:29" ht="15.75" hidden="1" customHeight="1">
      <c r="A582" s="4"/>
      <c r="B582" s="9"/>
      <c r="C582" s="9"/>
      <c r="D582" s="4"/>
      <c r="E582" s="6"/>
      <c r="F582" s="8"/>
      <c r="G582" s="10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4"/>
      <c r="X582" s="4"/>
      <c r="Y582" s="4"/>
      <c r="Z582" s="4"/>
      <c r="AA582" s="4"/>
      <c r="AB582" s="4"/>
      <c r="AC582" s="4"/>
    </row>
    <row r="583" spans="1:29" ht="15.75" hidden="1" customHeight="1">
      <c r="A583" s="4"/>
      <c r="B583" s="9"/>
      <c r="C583" s="9"/>
      <c r="D583" s="4"/>
      <c r="E583" s="6"/>
      <c r="F583" s="8"/>
      <c r="G583" s="10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4"/>
      <c r="X583" s="4"/>
      <c r="Y583" s="4"/>
      <c r="Z583" s="4"/>
      <c r="AA583" s="4"/>
      <c r="AB583" s="4"/>
      <c r="AC583" s="4"/>
    </row>
    <row r="584" spans="1:29" ht="15.75" hidden="1" customHeight="1">
      <c r="A584" s="4"/>
      <c r="B584" s="9"/>
      <c r="C584" s="9"/>
      <c r="D584" s="4"/>
      <c r="E584" s="6"/>
      <c r="F584" s="8"/>
      <c r="G584" s="10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4"/>
      <c r="X584" s="4"/>
      <c r="Y584" s="4"/>
      <c r="Z584" s="4"/>
      <c r="AA584" s="4"/>
      <c r="AB584" s="4"/>
      <c r="AC584" s="4"/>
    </row>
    <row r="585" spans="1:29" ht="15.75" hidden="1" customHeight="1">
      <c r="A585" s="4"/>
      <c r="B585" s="9"/>
      <c r="C585" s="9"/>
      <c r="D585" s="4"/>
      <c r="E585" s="6"/>
      <c r="F585" s="8"/>
      <c r="G585" s="10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4"/>
      <c r="X585" s="4"/>
      <c r="Y585" s="4"/>
      <c r="Z585" s="4"/>
      <c r="AA585" s="4"/>
      <c r="AB585" s="4"/>
      <c r="AC585" s="4"/>
    </row>
    <row r="586" spans="1:29" ht="15.75" hidden="1" customHeight="1">
      <c r="A586" s="4"/>
      <c r="B586" s="9"/>
      <c r="C586" s="9"/>
      <c r="D586" s="4"/>
      <c r="E586" s="6"/>
      <c r="F586" s="8"/>
      <c r="G586" s="10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4"/>
      <c r="X586" s="4"/>
      <c r="Y586" s="4"/>
      <c r="Z586" s="4"/>
      <c r="AA586" s="4"/>
      <c r="AB586" s="4"/>
      <c r="AC586" s="4"/>
    </row>
    <row r="587" spans="1:29" ht="15.75" hidden="1" customHeight="1">
      <c r="A587" s="4"/>
      <c r="B587" s="9"/>
      <c r="C587" s="9"/>
      <c r="D587" s="4"/>
      <c r="E587" s="6"/>
      <c r="F587" s="8"/>
      <c r="G587" s="10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4"/>
      <c r="X587" s="4"/>
      <c r="Y587" s="4"/>
      <c r="Z587" s="4"/>
      <c r="AA587" s="4"/>
      <c r="AB587" s="4"/>
      <c r="AC587" s="4"/>
    </row>
    <row r="588" spans="1:29" ht="15.75" hidden="1" customHeight="1">
      <c r="A588" s="4"/>
      <c r="B588" s="9"/>
      <c r="C588" s="9"/>
      <c r="D588" s="4"/>
      <c r="E588" s="6"/>
      <c r="F588" s="8"/>
      <c r="G588" s="10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4"/>
      <c r="X588" s="4"/>
      <c r="Y588" s="4"/>
      <c r="Z588" s="4"/>
      <c r="AA588" s="4"/>
      <c r="AB588" s="4"/>
      <c r="AC588" s="4"/>
    </row>
    <row r="589" spans="1:29" ht="15.75" hidden="1" customHeight="1">
      <c r="A589" s="4"/>
      <c r="B589" s="9"/>
      <c r="C589" s="9"/>
      <c r="D589" s="4"/>
      <c r="E589" s="6"/>
      <c r="F589" s="8"/>
      <c r="G589" s="10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4"/>
      <c r="X589" s="4"/>
      <c r="Y589" s="4"/>
      <c r="Z589" s="4"/>
      <c r="AA589" s="4"/>
      <c r="AB589" s="4"/>
      <c r="AC589" s="4"/>
    </row>
    <row r="590" spans="1:29" ht="15.75" hidden="1" customHeight="1">
      <c r="A590" s="4"/>
      <c r="B590" s="9"/>
      <c r="C590" s="9"/>
      <c r="D590" s="4"/>
      <c r="E590" s="6"/>
      <c r="F590" s="8"/>
      <c r="G590" s="10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4"/>
      <c r="X590" s="4"/>
      <c r="Y590" s="4"/>
      <c r="Z590" s="4"/>
      <c r="AA590" s="4"/>
      <c r="AB590" s="4"/>
      <c r="AC590" s="4"/>
    </row>
    <row r="591" spans="1:29" ht="15.75" hidden="1" customHeight="1">
      <c r="A591" s="4"/>
      <c r="B591" s="9"/>
      <c r="C591" s="9"/>
      <c r="D591" s="4"/>
      <c r="E591" s="6"/>
      <c r="F591" s="8"/>
      <c r="G591" s="10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4"/>
      <c r="X591" s="4"/>
      <c r="Y591" s="4"/>
      <c r="Z591" s="4"/>
      <c r="AA591" s="4"/>
      <c r="AB591" s="4"/>
      <c r="AC591" s="4"/>
    </row>
    <row r="592" spans="1:29" ht="15.75" hidden="1" customHeight="1">
      <c r="A592" s="4"/>
      <c r="B592" s="9"/>
      <c r="C592" s="9"/>
      <c r="D592" s="4"/>
      <c r="E592" s="6"/>
      <c r="F592" s="8"/>
      <c r="G592" s="10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4"/>
      <c r="X592" s="4"/>
      <c r="Y592" s="4"/>
      <c r="Z592" s="4"/>
      <c r="AA592" s="4"/>
      <c r="AB592" s="4"/>
      <c r="AC592" s="4"/>
    </row>
    <row r="593" spans="1:29" ht="15.75" hidden="1" customHeight="1">
      <c r="A593" s="4"/>
      <c r="B593" s="9"/>
      <c r="C593" s="9"/>
      <c r="D593" s="4"/>
      <c r="E593" s="6"/>
      <c r="F593" s="8"/>
      <c r="G593" s="10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4"/>
      <c r="X593" s="4"/>
      <c r="Y593" s="4"/>
      <c r="Z593" s="4"/>
      <c r="AA593" s="4"/>
      <c r="AB593" s="4"/>
      <c r="AC593" s="4"/>
    </row>
    <row r="594" spans="1:29" ht="15.75" hidden="1" customHeight="1">
      <c r="A594" s="4"/>
      <c r="B594" s="9"/>
      <c r="C594" s="9"/>
      <c r="D594" s="4"/>
      <c r="E594" s="6"/>
      <c r="F594" s="8"/>
      <c r="G594" s="10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4"/>
      <c r="X594" s="4"/>
      <c r="Y594" s="4"/>
      <c r="Z594" s="4"/>
      <c r="AA594" s="4"/>
      <c r="AB594" s="4"/>
      <c r="AC594" s="4"/>
    </row>
    <row r="595" spans="1:29" ht="15.75" hidden="1" customHeight="1">
      <c r="A595" s="4"/>
      <c r="B595" s="9"/>
      <c r="C595" s="9"/>
      <c r="D595" s="4"/>
      <c r="E595" s="6"/>
      <c r="F595" s="8"/>
      <c r="G595" s="10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4"/>
      <c r="X595" s="4"/>
      <c r="Y595" s="4"/>
      <c r="Z595" s="4"/>
      <c r="AA595" s="4"/>
      <c r="AB595" s="4"/>
      <c r="AC595" s="4"/>
    </row>
    <row r="596" spans="1:29" ht="15.75" hidden="1" customHeight="1">
      <c r="A596" s="4"/>
      <c r="B596" s="9"/>
      <c r="C596" s="9"/>
      <c r="D596" s="4"/>
      <c r="E596" s="6"/>
      <c r="F596" s="8"/>
      <c r="G596" s="10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4"/>
      <c r="X596" s="4"/>
      <c r="Y596" s="4"/>
      <c r="Z596" s="4"/>
      <c r="AA596" s="4"/>
      <c r="AB596" s="4"/>
      <c r="AC596" s="4"/>
    </row>
    <row r="597" spans="1:29" ht="15.75" hidden="1" customHeight="1">
      <c r="A597" s="4"/>
      <c r="B597" s="9"/>
      <c r="C597" s="9"/>
      <c r="D597" s="4"/>
      <c r="E597" s="6"/>
      <c r="F597" s="8"/>
      <c r="G597" s="10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4"/>
      <c r="X597" s="4"/>
      <c r="Y597" s="4"/>
      <c r="Z597" s="4"/>
      <c r="AA597" s="4"/>
      <c r="AB597" s="4"/>
      <c r="AC597" s="4"/>
    </row>
    <row r="598" spans="1:29" ht="15.75" hidden="1" customHeight="1">
      <c r="A598" s="4"/>
      <c r="B598" s="9"/>
      <c r="C598" s="9"/>
      <c r="D598" s="4"/>
      <c r="E598" s="6"/>
      <c r="F598" s="8"/>
      <c r="G598" s="10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4"/>
      <c r="X598" s="4"/>
      <c r="Y598" s="4"/>
      <c r="Z598" s="4"/>
      <c r="AA598" s="4"/>
      <c r="AB598" s="4"/>
      <c r="AC598" s="4"/>
    </row>
    <row r="599" spans="1:29" ht="15.75" hidden="1" customHeight="1">
      <c r="A599" s="4"/>
      <c r="B599" s="9"/>
      <c r="C599" s="9"/>
      <c r="D599" s="4"/>
      <c r="E599" s="6"/>
      <c r="F599" s="8"/>
      <c r="G599" s="10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4"/>
      <c r="X599" s="4"/>
      <c r="Y599" s="4"/>
      <c r="Z599" s="4"/>
      <c r="AA599" s="4"/>
      <c r="AB599" s="4"/>
      <c r="AC599" s="4"/>
    </row>
    <row r="600" spans="1:29" ht="15.75" hidden="1" customHeight="1">
      <c r="A600" s="4"/>
      <c r="B600" s="9"/>
      <c r="C600" s="9"/>
      <c r="D600" s="4"/>
      <c r="E600" s="6"/>
      <c r="F600" s="8"/>
      <c r="G600" s="10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4"/>
      <c r="X600" s="4"/>
      <c r="Y600" s="4"/>
      <c r="Z600" s="4"/>
      <c r="AA600" s="4"/>
      <c r="AB600" s="4"/>
      <c r="AC600" s="4"/>
    </row>
    <row r="601" spans="1:29" ht="15.75" hidden="1" customHeight="1">
      <c r="A601" s="4"/>
      <c r="B601" s="9"/>
      <c r="C601" s="9"/>
      <c r="D601" s="4"/>
      <c r="E601" s="6"/>
      <c r="F601" s="8"/>
      <c r="G601" s="10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4"/>
      <c r="X601" s="4"/>
      <c r="Y601" s="4"/>
      <c r="Z601" s="4"/>
      <c r="AA601" s="4"/>
      <c r="AB601" s="4"/>
      <c r="AC601" s="4"/>
    </row>
    <row r="602" spans="1:29" ht="15.75" hidden="1" customHeight="1">
      <c r="A602" s="4"/>
      <c r="B602" s="9"/>
      <c r="C602" s="9"/>
      <c r="D602" s="4"/>
      <c r="E602" s="6"/>
      <c r="F602" s="8"/>
      <c r="G602" s="10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4"/>
      <c r="X602" s="4"/>
      <c r="Y602" s="4"/>
      <c r="Z602" s="4"/>
      <c r="AA602" s="4"/>
      <c r="AB602" s="4"/>
      <c r="AC602" s="4"/>
    </row>
    <row r="603" spans="1:29" ht="15.75" hidden="1" customHeight="1">
      <c r="A603" s="4"/>
      <c r="B603" s="9"/>
      <c r="C603" s="9"/>
      <c r="D603" s="4"/>
      <c r="E603" s="6"/>
      <c r="F603" s="8"/>
      <c r="G603" s="10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4"/>
      <c r="X603" s="4"/>
      <c r="Y603" s="4"/>
      <c r="Z603" s="4"/>
      <c r="AA603" s="4"/>
      <c r="AB603" s="4"/>
      <c r="AC603" s="4"/>
    </row>
    <row r="604" spans="1:29" ht="15.75" hidden="1" customHeight="1">
      <c r="A604" s="4"/>
      <c r="B604" s="9"/>
      <c r="C604" s="9"/>
      <c r="D604" s="4"/>
      <c r="E604" s="6"/>
      <c r="F604" s="8"/>
      <c r="G604" s="10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4"/>
      <c r="X604" s="4"/>
      <c r="Y604" s="4"/>
      <c r="Z604" s="4"/>
      <c r="AA604" s="4"/>
      <c r="AB604" s="4"/>
      <c r="AC604" s="4"/>
    </row>
    <row r="605" spans="1:29" ht="15.75" hidden="1" customHeight="1">
      <c r="A605" s="4"/>
      <c r="B605" s="9"/>
      <c r="C605" s="9"/>
      <c r="D605" s="4"/>
      <c r="E605" s="6"/>
      <c r="F605" s="8"/>
      <c r="G605" s="10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4"/>
      <c r="X605" s="4"/>
      <c r="Y605" s="4"/>
      <c r="Z605" s="4"/>
      <c r="AA605" s="4"/>
      <c r="AB605" s="4"/>
      <c r="AC605" s="4"/>
    </row>
    <row r="606" spans="1:29" ht="15.75" hidden="1" customHeight="1">
      <c r="A606" s="4"/>
      <c r="B606" s="9"/>
      <c r="C606" s="9"/>
      <c r="D606" s="4"/>
      <c r="E606" s="6"/>
      <c r="F606" s="8"/>
      <c r="G606" s="10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4"/>
      <c r="X606" s="4"/>
      <c r="Y606" s="4"/>
      <c r="Z606" s="4"/>
      <c r="AA606" s="4"/>
      <c r="AB606" s="4"/>
      <c r="AC606" s="4"/>
    </row>
    <row r="607" spans="1:29" ht="15.75" hidden="1" customHeight="1">
      <c r="A607" s="4"/>
      <c r="B607" s="9"/>
      <c r="C607" s="9"/>
      <c r="D607" s="4"/>
      <c r="E607" s="6"/>
      <c r="F607" s="8"/>
      <c r="G607" s="10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4"/>
      <c r="X607" s="4"/>
      <c r="Y607" s="4"/>
      <c r="Z607" s="4"/>
      <c r="AA607" s="4"/>
      <c r="AB607" s="4"/>
      <c r="AC607" s="4"/>
    </row>
    <row r="608" spans="1:29" ht="15.75" hidden="1" customHeight="1">
      <c r="A608" s="4"/>
      <c r="B608" s="9"/>
      <c r="C608" s="9"/>
      <c r="D608" s="4"/>
      <c r="E608" s="6"/>
      <c r="F608" s="8"/>
      <c r="G608" s="10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4"/>
      <c r="X608" s="4"/>
      <c r="Y608" s="4"/>
      <c r="Z608" s="4"/>
      <c r="AA608" s="4"/>
      <c r="AB608" s="4"/>
      <c r="AC608" s="4"/>
    </row>
    <row r="609" spans="1:29" ht="15.75" hidden="1" customHeight="1">
      <c r="A609" s="4"/>
      <c r="B609" s="9"/>
      <c r="C609" s="9"/>
      <c r="D609" s="4"/>
      <c r="E609" s="6"/>
      <c r="F609" s="8"/>
      <c r="G609" s="10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4"/>
      <c r="X609" s="4"/>
      <c r="Y609" s="4"/>
      <c r="Z609" s="4"/>
      <c r="AA609" s="4"/>
      <c r="AB609" s="4"/>
      <c r="AC609" s="4"/>
    </row>
    <row r="610" spans="1:29" ht="15.75" hidden="1" customHeight="1">
      <c r="A610" s="4"/>
      <c r="B610" s="9"/>
      <c r="C610" s="9"/>
      <c r="D610" s="4"/>
      <c r="E610" s="6"/>
      <c r="F610" s="8"/>
      <c r="G610" s="10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4"/>
      <c r="X610" s="4"/>
      <c r="Y610" s="4"/>
      <c r="Z610" s="4"/>
      <c r="AA610" s="4"/>
      <c r="AB610" s="4"/>
      <c r="AC610" s="4"/>
    </row>
    <row r="611" spans="1:29" ht="15.75" hidden="1" customHeight="1">
      <c r="A611" s="4"/>
      <c r="B611" s="9"/>
      <c r="C611" s="9"/>
      <c r="D611" s="4"/>
      <c r="E611" s="6"/>
      <c r="F611" s="8"/>
      <c r="G611" s="10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4"/>
      <c r="X611" s="4"/>
      <c r="Y611" s="4"/>
      <c r="Z611" s="4"/>
      <c r="AA611" s="4"/>
      <c r="AB611" s="4"/>
      <c r="AC611" s="4"/>
    </row>
    <row r="612" spans="1:29" ht="15.75" hidden="1" customHeight="1">
      <c r="A612" s="4"/>
      <c r="B612" s="9"/>
      <c r="C612" s="9"/>
      <c r="D612" s="4"/>
      <c r="E612" s="6"/>
      <c r="F612" s="8"/>
      <c r="G612" s="10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4"/>
      <c r="X612" s="4"/>
      <c r="Y612" s="4"/>
      <c r="Z612" s="4"/>
      <c r="AA612" s="4"/>
      <c r="AB612" s="4"/>
      <c r="AC612" s="4"/>
    </row>
    <row r="613" spans="1:29" ht="15.75" hidden="1" customHeight="1">
      <c r="A613" s="4"/>
      <c r="B613" s="12"/>
      <c r="C613" s="9"/>
      <c r="D613" s="4"/>
      <c r="E613" s="6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.75" hidden="1" customHeight="1">
      <c r="A614" s="4"/>
      <c r="B614" s="12"/>
      <c r="C614" s="9"/>
      <c r="D614" s="4"/>
      <c r="E614" s="6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.75" hidden="1" customHeight="1">
      <c r="A615" s="4"/>
      <c r="B615" s="12"/>
      <c r="C615" s="9"/>
      <c r="D615" s="4"/>
      <c r="E615" s="6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.75" hidden="1" customHeight="1">
      <c r="A616" s="4"/>
      <c r="B616" s="12"/>
      <c r="C616" s="9"/>
      <c r="D616" s="4"/>
      <c r="E616" s="6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.75" hidden="1" customHeight="1">
      <c r="A617" s="4"/>
      <c r="B617" s="12"/>
      <c r="C617" s="9"/>
      <c r="D617" s="4"/>
      <c r="E617" s="6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.75" hidden="1" customHeight="1">
      <c r="A618" s="4"/>
      <c r="B618" s="12"/>
      <c r="C618" s="9"/>
      <c r="D618" s="4"/>
      <c r="E618" s="6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.75" hidden="1" customHeight="1">
      <c r="A619" s="4"/>
      <c r="B619" s="12"/>
      <c r="C619" s="9"/>
      <c r="D619" s="4"/>
      <c r="E619" s="6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.75" hidden="1" customHeight="1">
      <c r="A620" s="4"/>
      <c r="B620" s="12"/>
      <c r="C620" s="9"/>
      <c r="D620" s="4"/>
      <c r="E620" s="6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.75" hidden="1" customHeight="1">
      <c r="A621" s="4"/>
      <c r="B621" s="12"/>
      <c r="C621" s="9"/>
      <c r="D621" s="4"/>
      <c r="E621" s="6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.75" hidden="1" customHeight="1">
      <c r="A622" s="4"/>
      <c r="B622" s="12"/>
      <c r="C622" s="9"/>
      <c r="D622" s="4"/>
      <c r="E622" s="6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.75" hidden="1" customHeight="1">
      <c r="A623" s="4"/>
      <c r="B623" s="12"/>
      <c r="C623" s="9"/>
      <c r="D623" s="4"/>
      <c r="E623" s="6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.75" hidden="1" customHeight="1">
      <c r="A624" s="4"/>
      <c r="B624" s="12"/>
      <c r="C624" s="9"/>
      <c r="D624" s="4"/>
      <c r="E624" s="6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.75" hidden="1" customHeight="1">
      <c r="A625" s="4"/>
      <c r="B625" s="12"/>
      <c r="C625" s="9"/>
      <c r="D625" s="4"/>
      <c r="E625" s="6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.75" hidden="1" customHeight="1">
      <c r="A626" s="4"/>
      <c r="B626" s="12"/>
      <c r="C626" s="9"/>
      <c r="D626" s="4"/>
      <c r="E626" s="6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.75" hidden="1" customHeight="1">
      <c r="A627" s="4"/>
      <c r="B627" s="12"/>
      <c r="C627" s="9"/>
      <c r="D627" s="4"/>
      <c r="E627" s="6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.75" hidden="1" customHeight="1">
      <c r="A628" s="4"/>
      <c r="B628" s="12"/>
      <c r="C628" s="9"/>
      <c r="D628" s="4"/>
      <c r="E628" s="6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.75" hidden="1" customHeight="1">
      <c r="A629" s="4"/>
      <c r="B629" s="12"/>
      <c r="C629" s="9"/>
      <c r="D629" s="4"/>
      <c r="E629" s="6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.75" hidden="1" customHeight="1">
      <c r="A630" s="4"/>
      <c r="B630" s="12"/>
      <c r="C630" s="9"/>
      <c r="D630" s="4"/>
      <c r="E630" s="6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.75" hidden="1" customHeight="1">
      <c r="A631" s="4"/>
      <c r="B631" s="12"/>
      <c r="C631" s="9"/>
      <c r="D631" s="4"/>
      <c r="E631" s="6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.75" hidden="1" customHeight="1">
      <c r="A632" s="4"/>
      <c r="B632" s="12"/>
      <c r="C632" s="9"/>
      <c r="D632" s="4"/>
      <c r="E632" s="6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.75" hidden="1" customHeight="1">
      <c r="A633" s="4"/>
      <c r="B633" s="12"/>
      <c r="C633" s="9"/>
      <c r="D633" s="4"/>
      <c r="E633" s="6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.75" hidden="1" customHeight="1">
      <c r="A634" s="4"/>
      <c r="B634" s="12"/>
      <c r="C634" s="9"/>
      <c r="D634" s="4"/>
      <c r="E634" s="6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.75" hidden="1" customHeight="1">
      <c r="A635" s="4"/>
      <c r="B635" s="12"/>
      <c r="C635" s="9"/>
      <c r="D635" s="4"/>
      <c r="E635" s="6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.75" hidden="1" customHeight="1">
      <c r="A636" s="4"/>
      <c r="B636" s="12"/>
      <c r="C636" s="9"/>
      <c r="D636" s="4"/>
      <c r="E636" s="6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.75" hidden="1" customHeight="1">
      <c r="A637" s="4"/>
      <c r="B637" s="12"/>
      <c r="C637" s="9"/>
      <c r="D637" s="4"/>
      <c r="E637" s="6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.75" hidden="1" customHeight="1">
      <c r="A638" s="4"/>
      <c r="B638" s="12"/>
      <c r="C638" s="9"/>
      <c r="D638" s="4"/>
      <c r="E638" s="6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.75" hidden="1" customHeight="1">
      <c r="A639" s="4"/>
      <c r="B639" s="12"/>
      <c r="C639" s="9"/>
      <c r="D639" s="4"/>
      <c r="E639" s="6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.75" hidden="1" customHeight="1">
      <c r="A640" s="4"/>
      <c r="B640" s="12"/>
      <c r="C640" s="9"/>
      <c r="D640" s="4"/>
      <c r="E640" s="6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.75" hidden="1" customHeight="1">
      <c r="A641" s="4"/>
      <c r="B641" s="12"/>
      <c r="C641" s="9"/>
      <c r="D641" s="4"/>
      <c r="E641" s="6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.75" hidden="1" customHeight="1">
      <c r="A642" s="4"/>
      <c r="B642" s="12"/>
      <c r="C642" s="9"/>
      <c r="D642" s="4"/>
      <c r="E642" s="6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.75" hidden="1" customHeight="1">
      <c r="A643" s="4"/>
      <c r="B643" s="12"/>
      <c r="C643" s="9"/>
      <c r="D643" s="4"/>
      <c r="E643" s="6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.75" hidden="1" customHeight="1">
      <c r="A644" s="4"/>
      <c r="B644" s="12"/>
      <c r="C644" s="9"/>
      <c r="D644" s="4"/>
      <c r="E644" s="6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.75" hidden="1" customHeight="1">
      <c r="A645" s="4"/>
      <c r="B645" s="12"/>
      <c r="C645" s="9"/>
      <c r="D645" s="4"/>
      <c r="E645" s="6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.75" hidden="1" customHeight="1">
      <c r="A646" s="4"/>
      <c r="B646" s="12"/>
      <c r="C646" s="9"/>
      <c r="D646" s="4"/>
      <c r="E646" s="6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.75" hidden="1" customHeight="1">
      <c r="A647" s="4"/>
      <c r="B647" s="12"/>
      <c r="C647" s="9"/>
      <c r="D647" s="4"/>
      <c r="E647" s="6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.75" hidden="1" customHeight="1">
      <c r="A648" s="4"/>
      <c r="B648" s="12"/>
      <c r="C648" s="9"/>
      <c r="D648" s="4"/>
      <c r="E648" s="6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.75" hidden="1" customHeight="1">
      <c r="A649" s="4"/>
      <c r="B649" s="12"/>
      <c r="C649" s="9"/>
      <c r="D649" s="4"/>
      <c r="E649" s="6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.75" hidden="1" customHeight="1">
      <c r="A650" s="4"/>
      <c r="B650" s="12"/>
      <c r="C650" s="9"/>
      <c r="D650" s="4"/>
      <c r="E650" s="6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.75" hidden="1" customHeight="1">
      <c r="A651" s="4"/>
      <c r="B651" s="12"/>
      <c r="C651" s="9"/>
      <c r="D651" s="4"/>
      <c r="E651" s="6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.75" hidden="1" customHeight="1">
      <c r="A652" s="4"/>
      <c r="B652" s="12"/>
      <c r="C652" s="9"/>
      <c r="D652" s="4"/>
      <c r="E652" s="6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.75" hidden="1" customHeight="1">
      <c r="A653" s="4"/>
      <c r="B653" s="12"/>
      <c r="C653" s="9"/>
      <c r="D653" s="4"/>
      <c r="E653" s="6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.75" hidden="1" customHeight="1">
      <c r="A654" s="4"/>
      <c r="B654" s="12"/>
      <c r="C654" s="9"/>
      <c r="D654" s="4"/>
      <c r="E654" s="6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.75" hidden="1" customHeight="1">
      <c r="A655" s="4"/>
      <c r="B655" s="12"/>
      <c r="C655" s="9"/>
      <c r="D655" s="4"/>
      <c r="E655" s="6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.75" hidden="1" customHeight="1">
      <c r="A656" s="4"/>
      <c r="B656" s="12"/>
      <c r="C656" s="9"/>
      <c r="D656" s="4"/>
      <c r="E656" s="6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.75" hidden="1" customHeight="1">
      <c r="A657" s="4"/>
      <c r="B657" s="12"/>
      <c r="C657" s="9"/>
      <c r="D657" s="4"/>
      <c r="E657" s="6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.75" hidden="1" customHeight="1">
      <c r="A658" s="4"/>
      <c r="B658" s="12"/>
      <c r="C658" s="9"/>
      <c r="D658" s="4"/>
      <c r="E658" s="6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.75" hidden="1" customHeight="1">
      <c r="A659" s="4"/>
      <c r="B659" s="12"/>
      <c r="C659" s="9"/>
      <c r="D659" s="4"/>
      <c r="E659" s="6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.75" hidden="1" customHeight="1">
      <c r="A660" s="4"/>
      <c r="B660" s="12"/>
      <c r="C660" s="9"/>
      <c r="D660" s="4"/>
      <c r="E660" s="6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.75" hidden="1" customHeight="1">
      <c r="A661" s="4"/>
      <c r="B661" s="12"/>
      <c r="C661" s="9"/>
      <c r="D661" s="4"/>
      <c r="E661" s="6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.75" hidden="1" customHeight="1">
      <c r="A662" s="4"/>
      <c r="B662" s="12"/>
      <c r="C662" s="9"/>
      <c r="D662" s="4"/>
      <c r="E662" s="6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.75" hidden="1" customHeight="1">
      <c r="A663" s="4"/>
      <c r="B663" s="12"/>
      <c r="C663" s="9"/>
      <c r="D663" s="4"/>
      <c r="E663" s="6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.75" hidden="1" customHeight="1">
      <c r="A664" s="4"/>
      <c r="B664" s="12"/>
      <c r="C664" s="9"/>
      <c r="D664" s="4"/>
      <c r="E664" s="6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.75" hidden="1" customHeight="1">
      <c r="A665" s="4"/>
      <c r="B665" s="12"/>
      <c r="C665" s="9"/>
      <c r="D665" s="4"/>
      <c r="E665" s="6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.75" hidden="1" customHeight="1">
      <c r="A666" s="4"/>
      <c r="B666" s="12"/>
      <c r="C666" s="9"/>
      <c r="D666" s="4"/>
      <c r="E666" s="6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.75" hidden="1" customHeight="1">
      <c r="A667" s="4"/>
      <c r="B667" s="12"/>
      <c r="C667" s="9"/>
      <c r="D667" s="4"/>
      <c r="E667" s="6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.75" hidden="1" customHeight="1">
      <c r="A668" s="4"/>
      <c r="B668" s="12"/>
      <c r="C668" s="9"/>
      <c r="D668" s="4"/>
      <c r="E668" s="6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.75" hidden="1" customHeight="1">
      <c r="A669" s="4"/>
      <c r="B669" s="12"/>
      <c r="C669" s="9"/>
      <c r="D669" s="4"/>
      <c r="E669" s="6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.75" hidden="1" customHeight="1">
      <c r="A670" s="4"/>
      <c r="B670" s="12"/>
      <c r="C670" s="9"/>
      <c r="D670" s="4"/>
      <c r="E670" s="6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.75" hidden="1" customHeight="1">
      <c r="A671" s="4"/>
      <c r="B671" s="12"/>
      <c r="C671" s="9"/>
      <c r="D671" s="4"/>
      <c r="E671" s="6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.75" hidden="1" customHeight="1">
      <c r="A672" s="4"/>
      <c r="B672" s="12"/>
      <c r="C672" s="9"/>
      <c r="D672" s="4"/>
      <c r="E672" s="6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.75" hidden="1" customHeight="1">
      <c r="A673" s="4"/>
      <c r="B673" s="12"/>
      <c r="C673" s="9"/>
      <c r="D673" s="4"/>
      <c r="E673" s="6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.75" hidden="1" customHeight="1">
      <c r="A674" s="4"/>
      <c r="B674" s="12"/>
      <c r="C674" s="9"/>
      <c r="D674" s="4"/>
      <c r="E674" s="6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.75" hidden="1" customHeight="1">
      <c r="A675" s="4"/>
      <c r="B675" s="12"/>
      <c r="C675" s="9"/>
      <c r="D675" s="4"/>
      <c r="E675" s="6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.75" hidden="1" customHeight="1">
      <c r="A676" s="4"/>
      <c r="B676" s="12"/>
      <c r="C676" s="9"/>
      <c r="D676" s="4"/>
      <c r="E676" s="6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.75" hidden="1" customHeight="1">
      <c r="A677" s="4"/>
      <c r="B677" s="12"/>
      <c r="C677" s="9"/>
      <c r="D677" s="4"/>
      <c r="E677" s="6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.75" hidden="1" customHeight="1">
      <c r="A678" s="4"/>
      <c r="B678" s="12"/>
      <c r="C678" s="9"/>
      <c r="D678" s="4"/>
      <c r="E678" s="6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.75" hidden="1" customHeight="1">
      <c r="A679" s="4"/>
      <c r="B679" s="12"/>
      <c r="C679" s="9"/>
      <c r="D679" s="4"/>
      <c r="E679" s="6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.75" hidden="1" customHeight="1">
      <c r="A680" s="4"/>
      <c r="B680" s="12"/>
      <c r="C680" s="9"/>
      <c r="D680" s="4"/>
      <c r="E680" s="6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.75" hidden="1" customHeight="1">
      <c r="A681" s="4"/>
      <c r="B681" s="12"/>
      <c r="C681" s="9"/>
      <c r="D681" s="4"/>
      <c r="E681" s="6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.75" hidden="1" customHeight="1">
      <c r="A682" s="4"/>
      <c r="B682" s="12"/>
      <c r="C682" s="9"/>
      <c r="D682" s="4"/>
      <c r="E682" s="6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.75" hidden="1" customHeight="1">
      <c r="A683" s="4"/>
      <c r="B683" s="12"/>
      <c r="C683" s="9"/>
      <c r="D683" s="4"/>
      <c r="E683" s="6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.75" hidden="1" customHeight="1">
      <c r="A684" s="4"/>
      <c r="B684" s="12"/>
      <c r="C684" s="9"/>
      <c r="D684" s="4"/>
      <c r="E684" s="6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.75" hidden="1" customHeight="1">
      <c r="A685" s="4"/>
      <c r="B685" s="12"/>
      <c r="C685" s="9"/>
      <c r="D685" s="4"/>
      <c r="E685" s="6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.75" hidden="1" customHeight="1">
      <c r="A686" s="4"/>
      <c r="B686" s="12"/>
      <c r="C686" s="9"/>
      <c r="D686" s="4"/>
      <c r="E686" s="6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.75" hidden="1" customHeight="1">
      <c r="A687" s="4"/>
      <c r="B687" s="12"/>
      <c r="C687" s="9"/>
      <c r="D687" s="4"/>
      <c r="E687" s="6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.75" hidden="1" customHeight="1">
      <c r="A688" s="4"/>
      <c r="B688" s="12"/>
      <c r="C688" s="9"/>
      <c r="D688" s="4"/>
      <c r="E688" s="6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.75" hidden="1" customHeight="1">
      <c r="A689" s="4"/>
      <c r="B689" s="12"/>
      <c r="C689" s="9"/>
      <c r="D689" s="4"/>
      <c r="E689" s="6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.75" hidden="1" customHeight="1">
      <c r="A690" s="4"/>
      <c r="B690" s="12"/>
      <c r="C690" s="9"/>
      <c r="D690" s="4"/>
      <c r="E690" s="6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.75" hidden="1" customHeight="1">
      <c r="A691" s="4"/>
      <c r="B691" s="12"/>
      <c r="C691" s="9"/>
      <c r="D691" s="4"/>
      <c r="E691" s="6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.75" hidden="1" customHeight="1">
      <c r="A692" s="4"/>
      <c r="B692" s="12"/>
      <c r="C692" s="9"/>
      <c r="D692" s="4"/>
      <c r="E692" s="6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.75" hidden="1" customHeight="1">
      <c r="A693" s="4"/>
      <c r="B693" s="12"/>
      <c r="C693" s="9"/>
      <c r="D693" s="4"/>
      <c r="E693" s="6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.75" hidden="1" customHeight="1">
      <c r="A694" s="4"/>
      <c r="B694" s="12"/>
      <c r="C694" s="9"/>
      <c r="D694" s="4"/>
      <c r="E694" s="6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.75" hidden="1" customHeight="1">
      <c r="A695" s="4"/>
      <c r="B695" s="12"/>
      <c r="C695" s="9"/>
      <c r="D695" s="4"/>
      <c r="E695" s="6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.75" hidden="1" customHeight="1">
      <c r="A696" s="4"/>
      <c r="B696" s="12"/>
      <c r="C696" s="9"/>
      <c r="D696" s="4"/>
      <c r="E696" s="6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.75" hidden="1" customHeight="1">
      <c r="A697" s="4"/>
      <c r="B697" s="12"/>
      <c r="C697" s="9"/>
      <c r="D697" s="4"/>
      <c r="E697" s="6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.75" hidden="1" customHeight="1">
      <c r="A698" s="4"/>
      <c r="B698" s="12"/>
      <c r="C698" s="9"/>
      <c r="D698" s="4"/>
      <c r="E698" s="6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.75" hidden="1" customHeight="1">
      <c r="A699" s="4"/>
      <c r="B699" s="12"/>
      <c r="C699" s="9"/>
      <c r="D699" s="4"/>
      <c r="E699" s="6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.75" hidden="1" customHeight="1">
      <c r="A700" s="4"/>
      <c r="B700" s="12"/>
      <c r="C700" s="9"/>
      <c r="D700" s="4"/>
      <c r="E700" s="6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.75" hidden="1" customHeight="1">
      <c r="A701" s="4"/>
      <c r="B701" s="12"/>
      <c r="C701" s="9"/>
      <c r="D701" s="4"/>
      <c r="E701" s="6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.75" hidden="1" customHeight="1">
      <c r="A702" s="4"/>
      <c r="B702" s="12"/>
      <c r="C702" s="9"/>
      <c r="D702" s="4"/>
      <c r="E702" s="6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.75" hidden="1" customHeight="1">
      <c r="A703" s="4"/>
      <c r="B703" s="12"/>
      <c r="C703" s="9"/>
      <c r="D703" s="4"/>
      <c r="E703" s="6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.75" hidden="1" customHeight="1">
      <c r="A704" s="4"/>
      <c r="B704" s="12"/>
      <c r="C704" s="9"/>
      <c r="D704" s="4"/>
      <c r="E704" s="6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.75" hidden="1" customHeight="1">
      <c r="A705" s="4"/>
      <c r="B705" s="12"/>
      <c r="C705" s="9"/>
      <c r="D705" s="4"/>
      <c r="E705" s="6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.75" hidden="1" customHeight="1">
      <c r="A706" s="4"/>
      <c r="B706" s="12"/>
      <c r="C706" s="9"/>
      <c r="D706" s="4"/>
      <c r="E706" s="6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.75" hidden="1" customHeight="1">
      <c r="A707" s="4"/>
      <c r="B707" s="12"/>
      <c r="C707" s="9"/>
      <c r="D707" s="4"/>
      <c r="E707" s="6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.75" hidden="1" customHeight="1">
      <c r="A708" s="4"/>
      <c r="B708" s="12"/>
      <c r="C708" s="9"/>
      <c r="D708" s="4"/>
      <c r="E708" s="6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.75" hidden="1" customHeight="1">
      <c r="A709" s="4"/>
      <c r="B709" s="12"/>
      <c r="C709" s="9"/>
      <c r="D709" s="4"/>
      <c r="E709" s="6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.75" hidden="1" customHeight="1">
      <c r="A710" s="4"/>
      <c r="B710" s="12"/>
      <c r="C710" s="9"/>
      <c r="D710" s="4"/>
      <c r="E710" s="6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.75" hidden="1" customHeight="1">
      <c r="A711" s="4"/>
      <c r="B711" s="12"/>
      <c r="C711" s="9"/>
      <c r="D711" s="4"/>
      <c r="E711" s="6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.75" hidden="1" customHeight="1">
      <c r="A712" s="4"/>
      <c r="B712" s="12"/>
      <c r="C712" s="9"/>
      <c r="D712" s="4"/>
      <c r="E712" s="6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.75" hidden="1" customHeight="1">
      <c r="A713" s="4"/>
      <c r="B713" s="12"/>
      <c r="C713" s="9"/>
      <c r="D713" s="4"/>
      <c r="E713" s="6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.75" hidden="1" customHeight="1">
      <c r="A714" s="4"/>
      <c r="B714" s="12"/>
      <c r="C714" s="9"/>
      <c r="D714" s="4"/>
      <c r="E714" s="6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.75" hidden="1" customHeight="1">
      <c r="A715" s="4"/>
      <c r="B715" s="12"/>
      <c r="C715" s="9"/>
      <c r="D715" s="4"/>
      <c r="E715" s="6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.75" hidden="1" customHeight="1">
      <c r="A716" s="4"/>
      <c r="B716" s="12"/>
      <c r="C716" s="9"/>
      <c r="D716" s="4"/>
      <c r="E716" s="6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.75" hidden="1" customHeight="1">
      <c r="A717" s="4"/>
      <c r="B717" s="12"/>
      <c r="C717" s="9"/>
      <c r="D717" s="4"/>
      <c r="E717" s="6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.75" hidden="1" customHeight="1">
      <c r="A718" s="4"/>
      <c r="B718" s="12"/>
      <c r="C718" s="9"/>
      <c r="D718" s="4"/>
      <c r="E718" s="6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.75" hidden="1" customHeight="1">
      <c r="A719" s="4"/>
      <c r="B719" s="12"/>
      <c r="C719" s="9"/>
      <c r="D719" s="4"/>
      <c r="E719" s="6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.75" hidden="1" customHeight="1">
      <c r="A720" s="4"/>
      <c r="B720" s="12"/>
      <c r="C720" s="9"/>
      <c r="D720" s="4"/>
      <c r="E720" s="6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.75" hidden="1" customHeight="1">
      <c r="A721" s="4"/>
      <c r="B721" s="12"/>
      <c r="C721" s="9"/>
      <c r="D721" s="4"/>
      <c r="E721" s="6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.75" hidden="1" customHeight="1">
      <c r="A722" s="4"/>
      <c r="B722" s="12"/>
      <c r="C722" s="9"/>
      <c r="D722" s="4"/>
      <c r="E722" s="6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.75" hidden="1" customHeight="1">
      <c r="A723" s="4"/>
      <c r="B723" s="12"/>
      <c r="C723" s="9"/>
      <c r="D723" s="4"/>
      <c r="E723" s="6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.75" hidden="1" customHeight="1">
      <c r="A724" s="4"/>
      <c r="B724" s="12"/>
      <c r="C724" s="9"/>
      <c r="D724" s="4"/>
      <c r="E724" s="6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.75" hidden="1" customHeight="1">
      <c r="A725" s="4"/>
      <c r="B725" s="12"/>
      <c r="C725" s="9"/>
      <c r="D725" s="4"/>
      <c r="E725" s="6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.75" hidden="1" customHeight="1">
      <c r="A726" s="4"/>
      <c r="B726" s="12"/>
      <c r="C726" s="9"/>
      <c r="D726" s="4"/>
      <c r="E726" s="6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.75" hidden="1" customHeight="1">
      <c r="A727" s="4"/>
      <c r="B727" s="12"/>
      <c r="C727" s="9"/>
      <c r="D727" s="4"/>
      <c r="E727" s="6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.75" hidden="1" customHeight="1">
      <c r="A728" s="4"/>
      <c r="B728" s="12"/>
      <c r="C728" s="9"/>
      <c r="D728" s="4"/>
      <c r="E728" s="6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.75" hidden="1" customHeight="1">
      <c r="A729" s="4"/>
      <c r="B729" s="12"/>
      <c r="C729" s="9"/>
      <c r="D729" s="4"/>
      <c r="E729" s="6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.75" hidden="1" customHeight="1">
      <c r="A730" s="4"/>
      <c r="B730" s="12"/>
      <c r="C730" s="9"/>
      <c r="D730" s="4"/>
      <c r="E730" s="6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.75" hidden="1" customHeight="1">
      <c r="A731" s="4"/>
      <c r="B731" s="12"/>
      <c r="C731" s="9"/>
      <c r="D731" s="4"/>
      <c r="E731" s="6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.75" hidden="1" customHeight="1">
      <c r="A732" s="4"/>
      <c r="B732" s="12"/>
      <c r="C732" s="9"/>
      <c r="D732" s="4"/>
      <c r="E732" s="6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.75" hidden="1" customHeight="1">
      <c r="A733" s="4"/>
      <c r="B733" s="12"/>
      <c r="C733" s="9"/>
      <c r="D733" s="4"/>
      <c r="E733" s="6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.75" hidden="1" customHeight="1">
      <c r="A734" s="4"/>
      <c r="B734" s="12"/>
      <c r="C734" s="9"/>
      <c r="D734" s="4"/>
      <c r="E734" s="6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.75" hidden="1" customHeight="1">
      <c r="A735" s="4"/>
      <c r="B735" s="12"/>
      <c r="C735" s="9"/>
      <c r="D735" s="4"/>
      <c r="E735" s="6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.75" hidden="1" customHeight="1">
      <c r="A736" s="4"/>
      <c r="B736" s="12"/>
      <c r="C736" s="9"/>
      <c r="D736" s="4"/>
      <c r="E736" s="6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.75" hidden="1" customHeight="1">
      <c r="A737" s="4"/>
      <c r="B737" s="12"/>
      <c r="C737" s="9"/>
      <c r="D737" s="4"/>
      <c r="E737" s="6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.75" hidden="1" customHeight="1">
      <c r="A738" s="4"/>
      <c r="B738" s="12"/>
      <c r="C738" s="9"/>
      <c r="D738" s="4"/>
      <c r="E738" s="6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.75" hidden="1" customHeight="1">
      <c r="A739" s="4"/>
      <c r="B739" s="12"/>
      <c r="C739" s="9"/>
      <c r="D739" s="4"/>
      <c r="E739" s="6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.75" hidden="1" customHeight="1">
      <c r="A740" s="4"/>
      <c r="B740" s="12"/>
      <c r="C740" s="9"/>
      <c r="D740" s="4"/>
      <c r="E740" s="6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.75" hidden="1" customHeight="1">
      <c r="A741" s="4"/>
      <c r="B741" s="12"/>
      <c r="C741" s="9"/>
      <c r="D741" s="4"/>
      <c r="E741" s="6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.75" hidden="1" customHeight="1">
      <c r="A742" s="4"/>
      <c r="B742" s="12"/>
      <c r="C742" s="9"/>
      <c r="D742" s="4"/>
      <c r="E742" s="6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.75" hidden="1" customHeight="1">
      <c r="A743" s="4"/>
      <c r="B743" s="12"/>
      <c r="C743" s="9"/>
      <c r="D743" s="4"/>
      <c r="E743" s="6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.75" hidden="1" customHeight="1">
      <c r="A744" s="4"/>
      <c r="B744" s="12"/>
      <c r="C744" s="9"/>
      <c r="D744" s="4"/>
      <c r="E744" s="6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.75" hidden="1" customHeight="1">
      <c r="A745" s="4"/>
      <c r="B745" s="12"/>
      <c r="C745" s="9"/>
      <c r="D745" s="4"/>
      <c r="E745" s="6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.75" hidden="1" customHeight="1">
      <c r="A746" s="4"/>
      <c r="B746" s="12"/>
      <c r="C746" s="9"/>
      <c r="D746" s="4"/>
      <c r="E746" s="6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.75" hidden="1" customHeight="1">
      <c r="A747" s="4"/>
      <c r="B747" s="12"/>
      <c r="C747" s="9"/>
      <c r="D747" s="4"/>
      <c r="E747" s="6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.75" hidden="1" customHeight="1">
      <c r="A748" s="4"/>
      <c r="B748" s="12"/>
      <c r="C748" s="9"/>
      <c r="D748" s="4"/>
      <c r="E748" s="6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.75" hidden="1" customHeight="1">
      <c r="A749" s="4"/>
      <c r="B749" s="12"/>
      <c r="C749" s="9"/>
      <c r="D749" s="4"/>
      <c r="E749" s="6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.75" hidden="1" customHeight="1">
      <c r="A750" s="4"/>
      <c r="B750" s="12"/>
      <c r="C750" s="9"/>
      <c r="D750" s="4"/>
      <c r="E750" s="6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.75" hidden="1" customHeight="1">
      <c r="A751" s="4"/>
      <c r="B751" s="12"/>
      <c r="C751" s="9"/>
      <c r="D751" s="4"/>
      <c r="E751" s="6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.75" hidden="1" customHeight="1">
      <c r="A752" s="4"/>
      <c r="B752" s="12"/>
      <c r="C752" s="9"/>
      <c r="D752" s="4"/>
      <c r="E752" s="6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.75" hidden="1" customHeight="1">
      <c r="A753" s="4"/>
      <c r="B753" s="12"/>
      <c r="C753" s="9"/>
      <c r="D753" s="4"/>
      <c r="E753" s="6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.75" hidden="1" customHeight="1">
      <c r="A754" s="4"/>
      <c r="B754" s="12"/>
      <c r="C754" s="9"/>
      <c r="D754" s="4"/>
      <c r="E754" s="6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.75" hidden="1" customHeight="1">
      <c r="A755" s="4"/>
      <c r="B755" s="12"/>
      <c r="C755" s="9"/>
      <c r="D755" s="4"/>
      <c r="E755" s="6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.75" hidden="1" customHeight="1">
      <c r="A756" s="4"/>
      <c r="B756" s="12"/>
      <c r="C756" s="9"/>
      <c r="D756" s="4"/>
      <c r="E756" s="6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.75" hidden="1" customHeight="1">
      <c r="A757" s="4"/>
      <c r="B757" s="12"/>
      <c r="C757" s="9"/>
      <c r="D757" s="4"/>
      <c r="E757" s="6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.75" hidden="1" customHeight="1">
      <c r="A758" s="4"/>
      <c r="B758" s="12"/>
      <c r="C758" s="9"/>
      <c r="D758" s="4"/>
      <c r="E758" s="6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.75" hidden="1" customHeight="1">
      <c r="A759" s="4"/>
      <c r="B759" s="12"/>
      <c r="C759" s="9"/>
      <c r="D759" s="4"/>
      <c r="E759" s="6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.75" hidden="1" customHeight="1">
      <c r="A760" s="4"/>
      <c r="B760" s="12"/>
      <c r="C760" s="9"/>
      <c r="D760" s="4"/>
      <c r="E760" s="6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.75" hidden="1" customHeight="1">
      <c r="A761" s="4"/>
      <c r="B761" s="12"/>
      <c r="C761" s="9"/>
      <c r="D761" s="4"/>
      <c r="E761" s="6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.75" hidden="1" customHeight="1">
      <c r="A762" s="4"/>
      <c r="B762" s="12"/>
      <c r="C762" s="9"/>
      <c r="D762" s="4"/>
      <c r="E762" s="6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.75" hidden="1" customHeight="1">
      <c r="A763" s="4"/>
      <c r="B763" s="12"/>
      <c r="C763" s="9"/>
      <c r="D763" s="4"/>
      <c r="E763" s="6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.75" hidden="1" customHeight="1">
      <c r="A764" s="4"/>
      <c r="B764" s="12"/>
      <c r="C764" s="9"/>
      <c r="D764" s="4"/>
      <c r="E764" s="6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.75" hidden="1" customHeight="1">
      <c r="A765" s="4"/>
      <c r="B765" s="12"/>
      <c r="C765" s="9"/>
      <c r="D765" s="4"/>
      <c r="E765" s="6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.75" hidden="1" customHeight="1">
      <c r="A766" s="4"/>
      <c r="B766" s="12"/>
      <c r="C766" s="9"/>
      <c r="D766" s="4"/>
      <c r="E766" s="6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.75" hidden="1" customHeight="1">
      <c r="A767" s="4"/>
      <c r="B767" s="12"/>
      <c r="C767" s="9"/>
      <c r="D767" s="4"/>
      <c r="E767" s="6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.75" hidden="1" customHeight="1">
      <c r="A768" s="4"/>
      <c r="B768" s="12"/>
      <c r="C768" s="9"/>
      <c r="D768" s="4"/>
      <c r="E768" s="6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.75" hidden="1" customHeight="1">
      <c r="A769" s="4"/>
      <c r="B769" s="12"/>
      <c r="C769" s="9"/>
      <c r="D769" s="4"/>
      <c r="E769" s="6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.75" hidden="1" customHeight="1">
      <c r="A770" s="4"/>
      <c r="B770" s="12"/>
      <c r="C770" s="9"/>
      <c r="D770" s="4"/>
      <c r="E770" s="6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.75" hidden="1" customHeight="1">
      <c r="A771" s="4"/>
      <c r="B771" s="12"/>
      <c r="C771" s="9"/>
      <c r="D771" s="4"/>
      <c r="E771" s="6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.75" hidden="1" customHeight="1">
      <c r="A772" s="4"/>
      <c r="B772" s="12"/>
      <c r="C772" s="9"/>
      <c r="D772" s="4"/>
      <c r="E772" s="6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.75" hidden="1" customHeight="1">
      <c r="A773" s="4"/>
      <c r="B773" s="12"/>
      <c r="C773" s="9"/>
      <c r="D773" s="4"/>
      <c r="E773" s="6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.75" hidden="1" customHeight="1">
      <c r="A774" s="4"/>
      <c r="B774" s="12"/>
      <c r="C774" s="9"/>
      <c r="D774" s="4"/>
      <c r="E774" s="6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.75" hidden="1" customHeight="1">
      <c r="A775" s="4"/>
      <c r="B775" s="12"/>
      <c r="C775" s="9"/>
      <c r="D775" s="4"/>
      <c r="E775" s="6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.75" hidden="1" customHeight="1">
      <c r="A776" s="4"/>
      <c r="B776" s="12"/>
      <c r="C776" s="9"/>
      <c r="D776" s="4"/>
      <c r="E776" s="6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.75" hidden="1" customHeight="1">
      <c r="A777" s="4"/>
      <c r="B777" s="12"/>
      <c r="C777" s="9"/>
      <c r="D777" s="4"/>
      <c r="E777" s="6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.75" hidden="1" customHeight="1">
      <c r="A778" s="4"/>
      <c r="B778" s="12"/>
      <c r="C778" s="9"/>
      <c r="D778" s="4"/>
      <c r="E778" s="6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.75" hidden="1" customHeight="1">
      <c r="A779" s="4"/>
      <c r="B779" s="12"/>
      <c r="C779" s="9"/>
      <c r="D779" s="4"/>
      <c r="E779" s="6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.75" hidden="1" customHeight="1">
      <c r="A780" s="4"/>
      <c r="B780" s="12"/>
      <c r="C780" s="9"/>
      <c r="D780" s="4"/>
      <c r="E780" s="6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.75" hidden="1" customHeight="1">
      <c r="A781" s="4"/>
      <c r="B781" s="12"/>
      <c r="C781" s="9"/>
      <c r="D781" s="4"/>
      <c r="E781" s="6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.75" hidden="1" customHeight="1">
      <c r="A782" s="4"/>
      <c r="B782" s="12"/>
      <c r="C782" s="9"/>
      <c r="D782" s="4"/>
      <c r="E782" s="6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.75" hidden="1" customHeight="1">
      <c r="A783" s="4"/>
      <c r="B783" s="12"/>
      <c r="C783" s="9"/>
      <c r="D783" s="4"/>
      <c r="E783" s="6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.75" hidden="1" customHeight="1">
      <c r="A784" s="4"/>
      <c r="B784" s="12"/>
      <c r="C784" s="9"/>
      <c r="D784" s="4"/>
      <c r="E784" s="6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.75" hidden="1" customHeight="1">
      <c r="A785" s="4"/>
      <c r="B785" s="12"/>
      <c r="C785" s="9"/>
      <c r="D785" s="4"/>
      <c r="E785" s="6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.75" hidden="1" customHeight="1">
      <c r="A786" s="4"/>
      <c r="B786" s="12"/>
      <c r="C786" s="9"/>
      <c r="D786" s="4"/>
      <c r="E786" s="6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.75" hidden="1" customHeight="1">
      <c r="A787" s="4"/>
      <c r="B787" s="12"/>
      <c r="C787" s="9"/>
      <c r="D787" s="4"/>
      <c r="E787" s="6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.75" hidden="1" customHeight="1">
      <c r="A788" s="4"/>
      <c r="B788" s="12"/>
      <c r="C788" s="9"/>
      <c r="D788" s="4"/>
      <c r="E788" s="6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.75" hidden="1" customHeight="1">
      <c r="A789" s="4"/>
      <c r="B789" s="12"/>
      <c r="C789" s="9"/>
      <c r="D789" s="4"/>
      <c r="E789" s="6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.75" hidden="1" customHeight="1">
      <c r="A790" s="4"/>
      <c r="B790" s="12"/>
      <c r="C790" s="9"/>
      <c r="D790" s="4"/>
      <c r="E790" s="6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.75" hidden="1" customHeight="1">
      <c r="A791" s="4"/>
      <c r="B791" s="12"/>
      <c r="C791" s="9"/>
      <c r="D791" s="4"/>
      <c r="E791" s="6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.75" hidden="1" customHeight="1">
      <c r="A792" s="4"/>
      <c r="B792" s="12"/>
      <c r="C792" s="9"/>
      <c r="D792" s="4"/>
      <c r="E792" s="6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.75" hidden="1" customHeight="1">
      <c r="A793" s="4"/>
      <c r="B793" s="12"/>
      <c r="C793" s="9"/>
      <c r="D793" s="4"/>
      <c r="E793" s="6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.75" hidden="1" customHeight="1">
      <c r="A794" s="4"/>
      <c r="B794" s="12"/>
      <c r="C794" s="9"/>
      <c r="D794" s="4"/>
      <c r="E794" s="6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.75" hidden="1" customHeight="1">
      <c r="A795" s="4"/>
      <c r="B795" s="12"/>
      <c r="C795" s="9"/>
      <c r="D795" s="4"/>
      <c r="E795" s="6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.75" hidden="1" customHeight="1">
      <c r="A796" s="4"/>
      <c r="B796" s="12"/>
      <c r="C796" s="9"/>
      <c r="D796" s="4"/>
      <c r="E796" s="6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.75" hidden="1" customHeight="1">
      <c r="A797" s="4"/>
      <c r="B797" s="12"/>
      <c r="C797" s="9"/>
      <c r="D797" s="4"/>
      <c r="E797" s="6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.75" hidden="1" customHeight="1">
      <c r="A798" s="4"/>
      <c r="B798" s="12"/>
      <c r="C798" s="9"/>
      <c r="D798" s="4"/>
      <c r="E798" s="6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.75" hidden="1" customHeight="1">
      <c r="A799" s="4"/>
      <c r="B799" s="12"/>
      <c r="C799" s="9"/>
      <c r="D799" s="4"/>
      <c r="E799" s="6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.75" hidden="1" customHeight="1">
      <c r="A800" s="4"/>
      <c r="B800" s="12"/>
      <c r="C800" s="9"/>
      <c r="D800" s="4"/>
      <c r="E800" s="6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.75" hidden="1" customHeight="1">
      <c r="A801" s="4"/>
      <c r="B801" s="12"/>
      <c r="C801" s="9"/>
      <c r="D801" s="4"/>
      <c r="E801" s="6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.75" hidden="1" customHeight="1">
      <c r="A802" s="4"/>
      <c r="B802" s="12"/>
      <c r="C802" s="9"/>
      <c r="D802" s="4"/>
      <c r="E802" s="6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.75" hidden="1" customHeight="1">
      <c r="A803" s="4"/>
      <c r="B803" s="12"/>
      <c r="C803" s="9"/>
      <c r="D803" s="4"/>
      <c r="E803" s="6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.75" hidden="1" customHeight="1">
      <c r="A804" s="4"/>
      <c r="B804" s="12"/>
      <c r="C804" s="9"/>
      <c r="D804" s="4"/>
      <c r="E804" s="6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.75" hidden="1" customHeight="1">
      <c r="A805" s="4"/>
      <c r="B805" s="12"/>
      <c r="C805" s="9"/>
      <c r="D805" s="4"/>
      <c r="E805" s="6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.75" hidden="1" customHeight="1">
      <c r="A806" s="4"/>
      <c r="B806" s="12"/>
      <c r="C806" s="9"/>
      <c r="D806" s="4"/>
      <c r="E806" s="6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.75" hidden="1" customHeight="1">
      <c r="A807" s="4"/>
      <c r="B807" s="12"/>
      <c r="C807" s="9"/>
      <c r="D807" s="4"/>
      <c r="E807" s="6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.75" hidden="1" customHeight="1">
      <c r="A808" s="4"/>
      <c r="B808" s="12"/>
      <c r="C808" s="9"/>
      <c r="D808" s="4"/>
      <c r="E808" s="6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.75" hidden="1" customHeight="1">
      <c r="A809" s="4"/>
      <c r="B809" s="12"/>
      <c r="C809" s="9"/>
      <c r="D809" s="4"/>
      <c r="E809" s="6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.75" hidden="1" customHeight="1">
      <c r="A810" s="4"/>
      <c r="B810" s="12"/>
      <c r="C810" s="9"/>
      <c r="D810" s="4"/>
      <c r="E810" s="6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.75" hidden="1" customHeight="1">
      <c r="A811" s="4"/>
      <c r="B811" s="12"/>
      <c r="C811" s="9"/>
      <c r="D811" s="4"/>
      <c r="E811" s="6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.75" hidden="1" customHeight="1">
      <c r="A812" s="4"/>
      <c r="B812" s="12"/>
      <c r="C812" s="9"/>
      <c r="D812" s="4"/>
      <c r="E812" s="6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.75" hidden="1" customHeight="1">
      <c r="A813" s="4"/>
      <c r="B813" s="12"/>
      <c r="C813" s="9"/>
      <c r="D813" s="4"/>
      <c r="E813" s="6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.75" hidden="1" customHeight="1">
      <c r="A814" s="4"/>
      <c r="B814" s="12"/>
      <c r="C814" s="9"/>
      <c r="D814" s="4"/>
      <c r="E814" s="6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.75" hidden="1" customHeight="1">
      <c r="A815" s="4"/>
      <c r="B815" s="12"/>
      <c r="C815" s="9"/>
      <c r="D815" s="4"/>
      <c r="E815" s="6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.75" hidden="1" customHeight="1">
      <c r="A816" s="4"/>
      <c r="B816" s="12"/>
      <c r="C816" s="9"/>
      <c r="D816" s="4"/>
      <c r="E816" s="6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.75" hidden="1" customHeight="1">
      <c r="A817" s="4"/>
      <c r="B817" s="12"/>
      <c r="C817" s="9"/>
      <c r="D817" s="4"/>
      <c r="E817" s="6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.75" hidden="1" customHeight="1">
      <c r="A818" s="4"/>
      <c r="B818" s="12"/>
      <c r="C818" s="9"/>
      <c r="D818" s="4"/>
      <c r="E818" s="6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.75" hidden="1" customHeight="1">
      <c r="A819" s="4"/>
      <c r="B819" s="12"/>
      <c r="C819" s="9"/>
      <c r="D819" s="4"/>
      <c r="E819" s="6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.75" hidden="1" customHeight="1">
      <c r="A820" s="4"/>
      <c r="B820" s="12"/>
      <c r="C820" s="9"/>
      <c r="D820" s="4"/>
      <c r="E820" s="6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.75" hidden="1" customHeight="1">
      <c r="A821" s="4"/>
      <c r="B821" s="12"/>
      <c r="C821" s="9"/>
      <c r="D821" s="4"/>
      <c r="E821" s="6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.75" hidden="1" customHeight="1">
      <c r="A822" s="4"/>
      <c r="B822" s="12"/>
      <c r="C822" s="9"/>
      <c r="D822" s="4"/>
      <c r="E822" s="6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.75" hidden="1" customHeight="1">
      <c r="A823" s="4"/>
      <c r="B823" s="12"/>
      <c r="C823" s="9"/>
      <c r="D823" s="4"/>
      <c r="E823" s="6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.75" hidden="1" customHeight="1">
      <c r="A824" s="4"/>
      <c r="B824" s="12"/>
      <c r="C824" s="9"/>
      <c r="D824" s="4"/>
      <c r="E824" s="6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.75" hidden="1" customHeight="1">
      <c r="A825" s="4"/>
      <c r="B825" s="12"/>
      <c r="C825" s="9"/>
      <c r="D825" s="4"/>
      <c r="E825" s="6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.75" hidden="1" customHeight="1">
      <c r="A826" s="4"/>
      <c r="B826" s="12"/>
      <c r="C826" s="9"/>
      <c r="D826" s="4"/>
      <c r="E826" s="6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.75" hidden="1" customHeight="1">
      <c r="A827" s="4"/>
      <c r="B827" s="12"/>
      <c r="C827" s="9"/>
      <c r="D827" s="4"/>
      <c r="E827" s="6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.75" hidden="1" customHeight="1">
      <c r="A828" s="4"/>
      <c r="B828" s="12"/>
      <c r="C828" s="9"/>
      <c r="D828" s="4"/>
      <c r="E828" s="6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.75" hidden="1" customHeight="1">
      <c r="A829" s="4"/>
      <c r="B829" s="12"/>
      <c r="C829" s="9"/>
      <c r="D829" s="4"/>
      <c r="E829" s="6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.75" hidden="1" customHeight="1">
      <c r="A830" s="4"/>
      <c r="B830" s="12"/>
      <c r="C830" s="9"/>
      <c r="D830" s="4"/>
      <c r="E830" s="6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.75" hidden="1" customHeight="1">
      <c r="A831" s="4"/>
      <c r="B831" s="12"/>
      <c r="C831" s="9"/>
      <c r="D831" s="4"/>
      <c r="E831" s="6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.75" hidden="1" customHeight="1">
      <c r="A832" s="4"/>
      <c r="B832" s="12"/>
      <c r="C832" s="9"/>
      <c r="D832" s="4"/>
      <c r="E832" s="6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.75" hidden="1" customHeight="1">
      <c r="A833" s="4"/>
      <c r="B833" s="12"/>
      <c r="C833" s="9"/>
      <c r="D833" s="4"/>
      <c r="E833" s="6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.75" hidden="1" customHeight="1">
      <c r="A834" s="4"/>
      <c r="B834" s="12"/>
      <c r="C834" s="9"/>
      <c r="D834" s="4"/>
      <c r="E834" s="6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.75" hidden="1" customHeight="1">
      <c r="A835" s="4"/>
      <c r="B835" s="12"/>
      <c r="C835" s="9"/>
      <c r="D835" s="4"/>
      <c r="E835" s="6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.75" hidden="1" customHeight="1">
      <c r="A836" s="4"/>
      <c r="B836" s="12"/>
      <c r="C836" s="9"/>
      <c r="D836" s="4"/>
      <c r="E836" s="6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.75" hidden="1" customHeight="1">
      <c r="A837" s="4"/>
      <c r="B837" s="12"/>
      <c r="C837" s="9"/>
      <c r="D837" s="4"/>
      <c r="E837" s="6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.75" hidden="1" customHeight="1">
      <c r="A838" s="4"/>
      <c r="B838" s="12"/>
      <c r="C838" s="9"/>
      <c r="D838" s="4"/>
      <c r="E838" s="6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.75" hidden="1" customHeight="1">
      <c r="A839" s="4"/>
      <c r="B839" s="12"/>
      <c r="C839" s="9"/>
      <c r="D839" s="4"/>
      <c r="E839" s="6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.75" hidden="1" customHeight="1">
      <c r="A840" s="4"/>
      <c r="B840" s="12"/>
      <c r="C840" s="9"/>
      <c r="D840" s="4"/>
      <c r="E840" s="6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.75" hidden="1" customHeight="1">
      <c r="A841" s="4"/>
      <c r="B841" s="12"/>
      <c r="C841" s="9"/>
      <c r="D841" s="4"/>
      <c r="E841" s="6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.75" hidden="1" customHeight="1">
      <c r="A842" s="4"/>
      <c r="B842" s="12"/>
      <c r="C842" s="9"/>
      <c r="D842" s="4"/>
      <c r="E842" s="6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.75" hidden="1" customHeight="1">
      <c r="A843" s="4"/>
      <c r="B843" s="12"/>
      <c r="C843" s="9"/>
      <c r="D843" s="4"/>
      <c r="E843" s="6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.75" hidden="1" customHeight="1">
      <c r="A844" s="4"/>
      <c r="B844" s="12"/>
      <c r="C844" s="9"/>
      <c r="D844" s="4"/>
      <c r="E844" s="6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.75" hidden="1" customHeight="1">
      <c r="A845" s="4"/>
      <c r="B845" s="12"/>
      <c r="C845" s="9"/>
      <c r="D845" s="4"/>
      <c r="E845" s="6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.75" hidden="1" customHeight="1">
      <c r="A846" s="4"/>
      <c r="B846" s="12"/>
      <c r="C846" s="9"/>
      <c r="D846" s="4"/>
      <c r="E846" s="6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.75" hidden="1" customHeight="1">
      <c r="A847" s="4"/>
      <c r="B847" s="12"/>
      <c r="C847" s="9"/>
      <c r="D847" s="4"/>
      <c r="E847" s="6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.75" hidden="1" customHeight="1">
      <c r="A848" s="4"/>
      <c r="B848" s="12"/>
      <c r="C848" s="9"/>
      <c r="D848" s="4"/>
      <c r="E848" s="6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.75" hidden="1" customHeight="1">
      <c r="A849" s="4"/>
      <c r="B849" s="12"/>
      <c r="C849" s="9"/>
      <c r="D849" s="4"/>
      <c r="E849" s="6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.75" hidden="1" customHeight="1">
      <c r="A850" s="4"/>
      <c r="B850" s="12"/>
      <c r="C850" s="9"/>
      <c r="D850" s="4"/>
      <c r="E850" s="6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.75" hidden="1" customHeight="1">
      <c r="A851" s="4"/>
      <c r="B851" s="12"/>
      <c r="C851" s="9"/>
      <c r="D851" s="4"/>
      <c r="E851" s="6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.75" hidden="1" customHeight="1">
      <c r="A852" s="4"/>
      <c r="B852" s="12"/>
      <c r="C852" s="9"/>
      <c r="D852" s="4"/>
      <c r="E852" s="6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.75" hidden="1" customHeight="1">
      <c r="A853" s="4"/>
      <c r="B853" s="12"/>
      <c r="C853" s="9"/>
      <c r="D853" s="4"/>
      <c r="E853" s="6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.75" hidden="1" customHeight="1">
      <c r="A854" s="4"/>
      <c r="B854" s="12"/>
      <c r="C854" s="9"/>
      <c r="D854" s="4"/>
      <c r="E854" s="6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.75" hidden="1" customHeight="1">
      <c r="A855" s="4"/>
      <c r="B855" s="12"/>
      <c r="C855" s="9"/>
      <c r="D855" s="4"/>
      <c r="E855" s="6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.75" hidden="1" customHeight="1">
      <c r="A856" s="4"/>
      <c r="B856" s="12"/>
      <c r="C856" s="9"/>
      <c r="D856" s="4"/>
      <c r="E856" s="6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.75" hidden="1" customHeight="1">
      <c r="A857" s="4"/>
      <c r="B857" s="12"/>
      <c r="C857" s="9"/>
      <c r="D857" s="4"/>
      <c r="E857" s="6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.75" hidden="1" customHeight="1">
      <c r="A858" s="4"/>
      <c r="B858" s="12"/>
      <c r="C858" s="9"/>
      <c r="D858" s="4"/>
      <c r="E858" s="6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.75" hidden="1" customHeight="1">
      <c r="A859" s="4"/>
      <c r="B859" s="12"/>
      <c r="C859" s="9"/>
      <c r="D859" s="4"/>
      <c r="E859" s="6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.75" hidden="1" customHeight="1">
      <c r="A860" s="4"/>
      <c r="B860" s="12"/>
      <c r="C860" s="9"/>
      <c r="D860" s="4"/>
      <c r="E860" s="6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.75" hidden="1" customHeight="1">
      <c r="A861" s="4"/>
      <c r="B861" s="12"/>
      <c r="C861" s="9"/>
      <c r="D861" s="4"/>
      <c r="E861" s="6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.75" hidden="1" customHeight="1">
      <c r="A862" s="4"/>
      <c r="B862" s="12"/>
      <c r="C862" s="9"/>
      <c r="D862" s="4"/>
      <c r="E862" s="6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.75" hidden="1" customHeight="1">
      <c r="A863" s="4"/>
      <c r="B863" s="12"/>
      <c r="C863" s="9"/>
      <c r="D863" s="4"/>
      <c r="E863" s="6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.75" hidden="1" customHeight="1">
      <c r="A864" s="4"/>
      <c r="B864" s="12"/>
      <c r="C864" s="9"/>
      <c r="D864" s="4"/>
      <c r="E864" s="6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.75" hidden="1" customHeight="1">
      <c r="A865" s="4"/>
      <c r="B865" s="12"/>
      <c r="C865" s="9"/>
      <c r="D865" s="4"/>
      <c r="E865" s="6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.75" hidden="1" customHeight="1">
      <c r="A866" s="4"/>
      <c r="B866" s="12"/>
      <c r="C866" s="9"/>
      <c r="D866" s="4"/>
      <c r="E866" s="6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.75" hidden="1" customHeight="1">
      <c r="A867" s="4"/>
      <c r="B867" s="12"/>
      <c r="C867" s="9"/>
      <c r="D867" s="4"/>
      <c r="E867" s="6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.75" hidden="1" customHeight="1">
      <c r="A868" s="4"/>
      <c r="B868" s="12"/>
      <c r="C868" s="9"/>
      <c r="D868" s="4"/>
      <c r="E868" s="6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.75" hidden="1" customHeight="1">
      <c r="A869" s="4"/>
      <c r="B869" s="12"/>
      <c r="C869" s="9"/>
      <c r="D869" s="4"/>
      <c r="E869" s="6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.75" hidden="1" customHeight="1">
      <c r="A870" s="4"/>
      <c r="B870" s="12"/>
      <c r="C870" s="9"/>
      <c r="D870" s="4"/>
      <c r="E870" s="6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.75" hidden="1" customHeight="1">
      <c r="A871" s="4"/>
      <c r="B871" s="12"/>
      <c r="C871" s="9"/>
      <c r="D871" s="4"/>
      <c r="E871" s="6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.75" hidden="1" customHeight="1">
      <c r="A872" s="4"/>
      <c r="B872" s="12"/>
      <c r="C872" s="9"/>
      <c r="D872" s="4"/>
      <c r="E872" s="6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.75" hidden="1" customHeight="1">
      <c r="A873" s="4"/>
      <c r="B873" s="12"/>
      <c r="C873" s="9"/>
      <c r="D873" s="4"/>
      <c r="E873" s="6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.75" hidden="1" customHeight="1">
      <c r="A874" s="4"/>
      <c r="B874" s="12"/>
      <c r="C874" s="9"/>
      <c r="D874" s="4"/>
      <c r="E874" s="6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.75" hidden="1" customHeight="1">
      <c r="A875" s="4"/>
      <c r="B875" s="12"/>
      <c r="C875" s="9"/>
      <c r="D875" s="4"/>
      <c r="E875" s="6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.75" hidden="1" customHeight="1">
      <c r="A876" s="4"/>
      <c r="B876" s="12"/>
      <c r="C876" s="9"/>
      <c r="D876" s="4"/>
      <c r="E876" s="6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.75" hidden="1" customHeight="1">
      <c r="A877" s="4"/>
      <c r="B877" s="12"/>
      <c r="C877" s="9"/>
      <c r="D877" s="4"/>
      <c r="E877" s="6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.75" hidden="1" customHeight="1">
      <c r="A878" s="4"/>
      <c r="B878" s="12"/>
      <c r="C878" s="9"/>
      <c r="D878" s="4"/>
      <c r="E878" s="6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.75" hidden="1" customHeight="1">
      <c r="A879" s="4"/>
      <c r="B879" s="12"/>
      <c r="C879" s="9"/>
      <c r="D879" s="4"/>
      <c r="E879" s="6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.75" hidden="1" customHeight="1">
      <c r="A880" s="4"/>
      <c r="B880" s="12"/>
      <c r="C880" s="9"/>
      <c r="D880" s="4"/>
      <c r="E880" s="6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.75" hidden="1" customHeight="1">
      <c r="A881" s="4"/>
      <c r="B881" s="12"/>
      <c r="C881" s="9"/>
      <c r="D881" s="4"/>
      <c r="E881" s="6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.75" hidden="1" customHeight="1">
      <c r="A882" s="4"/>
      <c r="B882" s="12"/>
      <c r="C882" s="9"/>
      <c r="D882" s="4"/>
      <c r="E882" s="6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.75" hidden="1" customHeight="1">
      <c r="A883" s="4"/>
      <c r="B883" s="12"/>
      <c r="C883" s="9"/>
      <c r="D883" s="4"/>
      <c r="E883" s="6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.75" hidden="1" customHeight="1">
      <c r="A884" s="4"/>
      <c r="B884" s="12"/>
      <c r="C884" s="9"/>
      <c r="D884" s="4"/>
      <c r="E884" s="6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.75" hidden="1" customHeight="1">
      <c r="A885" s="4"/>
      <c r="B885" s="12"/>
      <c r="C885" s="9"/>
      <c r="D885" s="4"/>
      <c r="E885" s="6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.75" hidden="1" customHeight="1">
      <c r="A886" s="4"/>
      <c r="B886" s="12"/>
      <c r="C886" s="9"/>
      <c r="D886" s="4"/>
      <c r="E886" s="6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.75" hidden="1" customHeight="1">
      <c r="A887" s="4"/>
      <c r="B887" s="12"/>
      <c r="C887" s="9"/>
      <c r="D887" s="4"/>
      <c r="E887" s="6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.75" hidden="1" customHeight="1">
      <c r="A888" s="4"/>
      <c r="B888" s="12"/>
      <c r="C888" s="9"/>
      <c r="D888" s="4"/>
      <c r="E888" s="6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.75" hidden="1" customHeight="1">
      <c r="A889" s="4"/>
      <c r="B889" s="12"/>
      <c r="C889" s="9"/>
      <c r="D889" s="4"/>
      <c r="E889" s="6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.75" hidden="1" customHeight="1">
      <c r="A890" s="4"/>
      <c r="B890" s="12"/>
      <c r="C890" s="9"/>
      <c r="D890" s="4"/>
      <c r="E890" s="6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.75" hidden="1" customHeight="1">
      <c r="A891" s="4"/>
      <c r="B891" s="12"/>
      <c r="C891" s="9"/>
      <c r="D891" s="4"/>
      <c r="E891" s="6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.75" hidden="1" customHeight="1">
      <c r="A892" s="4"/>
      <c r="B892" s="12"/>
      <c r="C892" s="9"/>
      <c r="D892" s="4"/>
      <c r="E892" s="6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.75" hidden="1" customHeight="1">
      <c r="A893" s="4"/>
      <c r="B893" s="12"/>
      <c r="C893" s="9"/>
      <c r="D893" s="4"/>
      <c r="E893" s="6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.75" hidden="1" customHeight="1">
      <c r="A894" s="4"/>
      <c r="B894" s="12"/>
      <c r="C894" s="9"/>
      <c r="D894" s="4"/>
      <c r="E894" s="6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.75" hidden="1" customHeight="1">
      <c r="A895" s="4"/>
      <c r="B895" s="12"/>
      <c r="C895" s="9"/>
      <c r="D895" s="4"/>
      <c r="E895" s="6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.75" hidden="1" customHeight="1">
      <c r="A896" s="4"/>
      <c r="B896" s="12"/>
      <c r="C896" s="9"/>
      <c r="D896" s="4"/>
      <c r="E896" s="6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.75" hidden="1" customHeight="1">
      <c r="A897" s="4"/>
      <c r="B897" s="12"/>
      <c r="C897" s="9"/>
      <c r="D897" s="4"/>
      <c r="E897" s="6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.75" hidden="1" customHeight="1">
      <c r="A898" s="4"/>
      <c r="B898" s="12"/>
      <c r="C898" s="9"/>
      <c r="D898" s="4"/>
      <c r="E898" s="6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.75" hidden="1" customHeight="1">
      <c r="A899" s="4"/>
      <c r="B899" s="12"/>
      <c r="C899" s="9"/>
      <c r="D899" s="4"/>
      <c r="E899" s="6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.75" hidden="1" customHeight="1">
      <c r="A900" s="4"/>
      <c r="B900" s="12"/>
      <c r="C900" s="9"/>
      <c r="D900" s="4"/>
      <c r="E900" s="6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.75" hidden="1" customHeight="1">
      <c r="A901" s="4"/>
      <c r="B901" s="12"/>
      <c r="C901" s="9"/>
      <c r="D901" s="4"/>
      <c r="E901" s="6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.75" hidden="1" customHeight="1">
      <c r="A902" s="4"/>
      <c r="B902" s="12"/>
      <c r="C902" s="9"/>
      <c r="D902" s="4"/>
      <c r="E902" s="6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.75" hidden="1" customHeight="1">
      <c r="A903" s="4"/>
      <c r="B903" s="12"/>
      <c r="C903" s="9"/>
      <c r="D903" s="4"/>
      <c r="E903" s="6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.75" hidden="1" customHeight="1">
      <c r="A904" s="4"/>
      <c r="B904" s="12"/>
      <c r="C904" s="9"/>
      <c r="D904" s="4"/>
      <c r="E904" s="6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.75" hidden="1" customHeight="1">
      <c r="A905" s="4"/>
      <c r="B905" s="12"/>
      <c r="C905" s="9"/>
      <c r="D905" s="4"/>
      <c r="E905" s="6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.75" hidden="1" customHeight="1">
      <c r="A906" s="4"/>
      <c r="B906" s="12"/>
      <c r="C906" s="9"/>
      <c r="D906" s="4"/>
      <c r="E906" s="6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.75" hidden="1" customHeight="1">
      <c r="A907" s="4"/>
      <c r="B907" s="12"/>
      <c r="C907" s="9"/>
      <c r="D907" s="4"/>
      <c r="E907" s="6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.75" hidden="1" customHeight="1">
      <c r="A908" s="4"/>
      <c r="B908" s="12"/>
      <c r="C908" s="9"/>
      <c r="D908" s="4"/>
      <c r="E908" s="6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.75" hidden="1" customHeight="1">
      <c r="A909" s="4"/>
      <c r="B909" s="12"/>
      <c r="C909" s="9"/>
      <c r="D909" s="4"/>
      <c r="E909" s="6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.75" hidden="1" customHeight="1">
      <c r="A910" s="4"/>
      <c r="B910" s="12"/>
      <c r="C910" s="9"/>
      <c r="D910" s="4"/>
      <c r="E910" s="6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.75" hidden="1" customHeight="1">
      <c r="A911" s="4"/>
      <c r="B911" s="12"/>
      <c r="C911" s="9"/>
      <c r="D911" s="4"/>
      <c r="E911" s="6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.75" hidden="1" customHeight="1">
      <c r="A912" s="4"/>
      <c r="B912" s="12"/>
      <c r="C912" s="9"/>
      <c r="D912" s="4"/>
      <c r="E912" s="6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.75" hidden="1" customHeight="1">
      <c r="A913" s="4"/>
      <c r="B913" s="12"/>
      <c r="C913" s="9"/>
      <c r="D913" s="4"/>
      <c r="E913" s="6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.75" hidden="1" customHeight="1">
      <c r="A914" s="4"/>
      <c r="B914" s="12"/>
      <c r="C914" s="9"/>
      <c r="D914" s="4"/>
      <c r="E914" s="6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.75" hidden="1" customHeight="1">
      <c r="A915" s="4"/>
      <c r="B915" s="12"/>
      <c r="C915" s="9"/>
      <c r="D915" s="4"/>
      <c r="E915" s="6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.75" hidden="1" customHeight="1">
      <c r="A916" s="4"/>
      <c r="B916" s="12"/>
      <c r="C916" s="9"/>
      <c r="D916" s="4"/>
      <c r="E916" s="6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.75" hidden="1" customHeight="1">
      <c r="A917" s="4"/>
      <c r="B917" s="12"/>
      <c r="C917" s="9"/>
      <c r="D917" s="4"/>
      <c r="E917" s="6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.75" hidden="1" customHeight="1">
      <c r="A918" s="4"/>
      <c r="B918" s="12"/>
      <c r="C918" s="9"/>
      <c r="D918" s="4"/>
      <c r="E918" s="6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.75" hidden="1" customHeight="1">
      <c r="A919" s="4"/>
      <c r="B919" s="12"/>
      <c r="C919" s="9"/>
      <c r="D919" s="4"/>
      <c r="E919" s="6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.75" hidden="1" customHeight="1">
      <c r="A920" s="4"/>
      <c r="B920" s="12"/>
      <c r="C920" s="9"/>
      <c r="D920" s="4"/>
      <c r="E920" s="6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.75" hidden="1" customHeight="1">
      <c r="A921" s="4"/>
      <c r="B921" s="12"/>
      <c r="C921" s="9"/>
      <c r="D921" s="4"/>
      <c r="E921" s="6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.75" hidden="1" customHeight="1">
      <c r="A922" s="4"/>
      <c r="B922" s="12"/>
      <c r="C922" s="9"/>
      <c r="D922" s="4"/>
      <c r="E922" s="6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.75" hidden="1" customHeight="1">
      <c r="A923" s="4"/>
      <c r="B923" s="12"/>
      <c r="C923" s="9"/>
      <c r="D923" s="4"/>
      <c r="E923" s="6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.75" hidden="1" customHeight="1">
      <c r="A924" s="4"/>
      <c r="B924" s="12"/>
      <c r="C924" s="9"/>
      <c r="D924" s="4"/>
      <c r="E924" s="6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.75" hidden="1" customHeight="1">
      <c r="A925" s="4"/>
      <c r="B925" s="12"/>
      <c r="C925" s="9"/>
      <c r="D925" s="4"/>
      <c r="E925" s="6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.75" hidden="1" customHeight="1">
      <c r="A926" s="4"/>
      <c r="B926" s="12"/>
      <c r="C926" s="9"/>
      <c r="D926" s="4"/>
      <c r="E926" s="6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.75" hidden="1" customHeight="1">
      <c r="A927" s="4"/>
      <c r="B927" s="12"/>
      <c r="C927" s="9"/>
      <c r="D927" s="4"/>
      <c r="E927" s="6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.75" hidden="1" customHeight="1">
      <c r="A928" s="4"/>
      <c r="B928" s="12"/>
      <c r="C928" s="9"/>
      <c r="D928" s="4"/>
      <c r="E928" s="6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.75" hidden="1" customHeight="1">
      <c r="A929" s="4"/>
      <c r="B929" s="12"/>
      <c r="C929" s="9"/>
      <c r="D929" s="4"/>
      <c r="E929" s="6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.75" hidden="1" customHeight="1">
      <c r="A930" s="4"/>
      <c r="B930" s="12"/>
      <c r="C930" s="9"/>
      <c r="D930" s="4"/>
      <c r="E930" s="6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.75" hidden="1" customHeight="1">
      <c r="A931" s="4"/>
      <c r="B931" s="12"/>
      <c r="C931" s="9"/>
      <c r="D931" s="4"/>
      <c r="E931" s="6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.75" hidden="1" customHeight="1">
      <c r="A932" s="4"/>
      <c r="B932" s="12"/>
      <c r="C932" s="9"/>
      <c r="D932" s="4"/>
      <c r="E932" s="6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.75" hidden="1" customHeight="1">
      <c r="A933" s="4"/>
      <c r="B933" s="12"/>
      <c r="C933" s="9"/>
      <c r="D933" s="4"/>
      <c r="E933" s="6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.75" hidden="1" customHeight="1">
      <c r="A934" s="4"/>
      <c r="B934" s="12"/>
      <c r="C934" s="9"/>
      <c r="D934" s="4"/>
      <c r="E934" s="6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.75" hidden="1" customHeight="1">
      <c r="A935" s="4"/>
      <c r="B935" s="12"/>
      <c r="C935" s="9"/>
      <c r="D935" s="4"/>
      <c r="E935" s="6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.75" hidden="1" customHeight="1">
      <c r="A936" s="4"/>
      <c r="B936" s="12"/>
      <c r="C936" s="9"/>
      <c r="D936" s="4"/>
      <c r="E936" s="6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.75" hidden="1" customHeight="1">
      <c r="A937" s="4"/>
      <c r="B937" s="12"/>
      <c r="C937" s="9"/>
      <c r="D937" s="4"/>
      <c r="E937" s="6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.75" hidden="1" customHeight="1">
      <c r="A938" s="4"/>
      <c r="B938" s="12"/>
      <c r="C938" s="9"/>
      <c r="D938" s="4"/>
      <c r="E938" s="6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.75" hidden="1" customHeight="1">
      <c r="A939" s="4"/>
      <c r="B939" s="12"/>
      <c r="C939" s="9"/>
      <c r="D939" s="4"/>
      <c r="E939" s="6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.75" hidden="1" customHeight="1">
      <c r="A940" s="4"/>
      <c r="B940" s="12"/>
      <c r="C940" s="9"/>
      <c r="D940" s="4"/>
      <c r="E940" s="6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.75" hidden="1" customHeight="1">
      <c r="A941" s="4"/>
      <c r="B941" s="12"/>
      <c r="C941" s="9"/>
      <c r="D941" s="4"/>
      <c r="E941" s="6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.75" hidden="1" customHeight="1">
      <c r="A942" s="4"/>
      <c r="B942" s="12"/>
      <c r="C942" s="9"/>
      <c r="D942" s="4"/>
      <c r="E942" s="6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.75" hidden="1" customHeight="1">
      <c r="A943" s="4"/>
      <c r="B943" s="12"/>
      <c r="C943" s="9"/>
      <c r="D943" s="4"/>
      <c r="E943" s="6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.75" hidden="1" customHeight="1">
      <c r="A944" s="4"/>
      <c r="B944" s="12"/>
      <c r="C944" s="9"/>
      <c r="D944" s="4"/>
      <c r="E944" s="6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.75" hidden="1" customHeight="1">
      <c r="A945" s="4"/>
      <c r="B945" s="12"/>
      <c r="C945" s="9"/>
      <c r="D945" s="4"/>
      <c r="E945" s="6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.75" hidden="1" customHeight="1">
      <c r="A946" s="4"/>
      <c r="B946" s="12"/>
      <c r="C946" s="9"/>
      <c r="D946" s="4"/>
      <c r="E946" s="6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.75" hidden="1" customHeight="1">
      <c r="A947" s="4"/>
      <c r="B947" s="12"/>
      <c r="C947" s="9"/>
      <c r="D947" s="4"/>
      <c r="E947" s="6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.75" hidden="1" customHeight="1">
      <c r="A948" s="4"/>
      <c r="B948" s="12"/>
      <c r="C948" s="9"/>
      <c r="D948" s="4"/>
      <c r="E948" s="6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.75" hidden="1" customHeight="1">
      <c r="A949" s="4"/>
      <c r="B949" s="12"/>
      <c r="C949" s="9"/>
      <c r="D949" s="4"/>
      <c r="E949" s="6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.75" hidden="1" customHeight="1">
      <c r="A950" s="4"/>
      <c r="B950" s="12"/>
      <c r="C950" s="9"/>
      <c r="D950" s="4"/>
      <c r="E950" s="6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.75" hidden="1" customHeight="1">
      <c r="A951" s="4"/>
      <c r="B951" s="12"/>
      <c r="C951" s="9"/>
      <c r="D951" s="4"/>
      <c r="E951" s="6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.75" hidden="1" customHeight="1">
      <c r="A952" s="4"/>
      <c r="B952" s="12"/>
      <c r="C952" s="9"/>
      <c r="D952" s="4"/>
      <c r="E952" s="6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.75" hidden="1" customHeight="1">
      <c r="A953" s="4"/>
      <c r="B953" s="12"/>
      <c r="C953" s="9"/>
      <c r="D953" s="4"/>
      <c r="E953" s="6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.75" hidden="1" customHeight="1">
      <c r="A954" s="4"/>
      <c r="B954" s="12"/>
      <c r="C954" s="9"/>
      <c r="D954" s="4"/>
      <c r="E954" s="6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.75" hidden="1" customHeight="1">
      <c r="A955" s="4"/>
      <c r="B955" s="12"/>
      <c r="C955" s="9"/>
      <c r="D955" s="4"/>
      <c r="E955" s="6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.75" hidden="1" customHeight="1">
      <c r="A956" s="4"/>
      <c r="B956" s="12"/>
      <c r="C956" s="9"/>
      <c r="D956" s="4"/>
      <c r="E956" s="6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.75" hidden="1" customHeight="1">
      <c r="A957" s="4"/>
      <c r="B957" s="12"/>
      <c r="C957" s="9"/>
      <c r="D957" s="4"/>
      <c r="E957" s="6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.75" hidden="1" customHeight="1">
      <c r="A958" s="4"/>
      <c r="B958" s="12"/>
      <c r="C958" s="9"/>
      <c r="D958" s="4"/>
      <c r="E958" s="6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.75" hidden="1" customHeight="1">
      <c r="A959" s="4"/>
      <c r="B959" s="12"/>
      <c r="C959" s="9"/>
      <c r="D959" s="4"/>
      <c r="E959" s="6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.75" hidden="1" customHeight="1">
      <c r="A960" s="4"/>
      <c r="B960" s="12"/>
      <c r="C960" s="9"/>
      <c r="D960" s="4"/>
      <c r="E960" s="6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.75" hidden="1" customHeight="1">
      <c r="A961" s="4"/>
      <c r="B961" s="12"/>
      <c r="C961" s="9"/>
      <c r="D961" s="4"/>
      <c r="E961" s="6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.75" hidden="1" customHeight="1">
      <c r="A962" s="4"/>
      <c r="B962" s="12"/>
      <c r="C962" s="9"/>
      <c r="D962" s="4"/>
      <c r="E962" s="6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.75" hidden="1" customHeight="1">
      <c r="A963" s="4"/>
      <c r="B963" s="12"/>
      <c r="C963" s="9"/>
      <c r="D963" s="4"/>
      <c r="E963" s="6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.75" hidden="1" customHeight="1">
      <c r="A964" s="4"/>
      <c r="B964" s="12"/>
      <c r="C964" s="9"/>
      <c r="D964" s="4"/>
      <c r="E964" s="6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.75" hidden="1" customHeight="1">
      <c r="A965" s="4"/>
      <c r="B965" s="12"/>
      <c r="C965" s="9"/>
      <c r="D965" s="4"/>
      <c r="E965" s="6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.75" hidden="1" customHeight="1">
      <c r="A966" s="4"/>
      <c r="B966" s="12"/>
      <c r="C966" s="9"/>
      <c r="D966" s="4"/>
      <c r="E966" s="6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.75" hidden="1" customHeight="1">
      <c r="A967" s="4"/>
      <c r="B967" s="12"/>
      <c r="C967" s="9"/>
      <c r="D967" s="4"/>
      <c r="E967" s="6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.75" hidden="1" customHeight="1">
      <c r="A968" s="4"/>
      <c r="B968" s="12"/>
      <c r="C968" s="9"/>
      <c r="D968" s="4"/>
      <c r="E968" s="6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.75" hidden="1" customHeight="1">
      <c r="A969" s="4"/>
      <c r="B969" s="12"/>
      <c r="C969" s="9"/>
      <c r="D969" s="4"/>
      <c r="E969" s="6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.75" hidden="1" customHeight="1">
      <c r="A970" s="4"/>
      <c r="B970" s="12"/>
      <c r="C970" s="9"/>
      <c r="D970" s="4"/>
      <c r="E970" s="6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.75" hidden="1" customHeight="1">
      <c r="A971" s="4"/>
      <c r="B971" s="12"/>
      <c r="C971" s="9"/>
      <c r="D971" s="4"/>
      <c r="E971" s="6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.75" hidden="1" customHeight="1">
      <c r="A972" s="4"/>
      <c r="B972" s="12"/>
      <c r="C972" s="9"/>
      <c r="D972" s="4"/>
      <c r="E972" s="6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.75" hidden="1" customHeight="1">
      <c r="A973" s="4"/>
      <c r="B973" s="12"/>
      <c r="C973" s="9"/>
      <c r="D973" s="4"/>
      <c r="E973" s="6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.75" hidden="1" customHeight="1">
      <c r="A974" s="4"/>
      <c r="B974" s="12"/>
      <c r="C974" s="9"/>
      <c r="D974" s="4"/>
      <c r="E974" s="6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.75" hidden="1" customHeight="1">
      <c r="A975" s="4"/>
      <c r="B975" s="12"/>
      <c r="C975" s="9"/>
      <c r="D975" s="4"/>
      <c r="E975" s="6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.75" hidden="1" customHeight="1">
      <c r="A976" s="4"/>
      <c r="B976" s="12"/>
      <c r="C976" s="9"/>
      <c r="D976" s="4"/>
      <c r="E976" s="6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.75" hidden="1" customHeight="1">
      <c r="A977" s="4"/>
      <c r="B977" s="12"/>
      <c r="C977" s="9"/>
      <c r="D977" s="4"/>
      <c r="E977" s="6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.75" hidden="1" customHeight="1">
      <c r="A978" s="4"/>
      <c r="B978" s="12"/>
      <c r="C978" s="9"/>
      <c r="D978" s="4"/>
      <c r="E978" s="6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.75" hidden="1" customHeight="1">
      <c r="A979" s="4"/>
      <c r="B979" s="12"/>
      <c r="C979" s="9"/>
      <c r="D979" s="4"/>
      <c r="E979" s="6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.75" hidden="1" customHeight="1">
      <c r="A980" s="4"/>
      <c r="B980" s="12"/>
      <c r="C980" s="9"/>
      <c r="D980" s="4"/>
      <c r="E980" s="6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.75" hidden="1" customHeight="1">
      <c r="A981" s="4"/>
      <c r="B981" s="12"/>
      <c r="C981" s="9"/>
      <c r="D981" s="4"/>
      <c r="E981" s="6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.75" hidden="1" customHeight="1">
      <c r="A982" s="4"/>
      <c r="B982" s="12"/>
      <c r="C982" s="9"/>
      <c r="D982" s="4"/>
      <c r="E982" s="6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.75" hidden="1" customHeight="1">
      <c r="A983" s="4"/>
      <c r="B983" s="12"/>
      <c r="C983" s="9"/>
      <c r="D983" s="4"/>
      <c r="E983" s="6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.75" hidden="1" customHeight="1">
      <c r="A984" s="4"/>
      <c r="B984" s="12"/>
      <c r="C984" s="9"/>
      <c r="D984" s="4"/>
      <c r="E984" s="6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.75" hidden="1" customHeight="1">
      <c r="A985" s="4"/>
      <c r="B985" s="12"/>
      <c r="C985" s="9"/>
      <c r="D985" s="4"/>
      <c r="E985" s="6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.75" hidden="1" customHeight="1">
      <c r="A986" s="4"/>
      <c r="B986" s="12"/>
      <c r="C986" s="9"/>
      <c r="D986" s="4"/>
      <c r="E986" s="6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.75" hidden="1" customHeight="1">
      <c r="A987" s="4"/>
      <c r="B987" s="12"/>
      <c r="C987" s="9"/>
      <c r="D987" s="4"/>
      <c r="E987" s="6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.75" hidden="1" customHeight="1">
      <c r="A988" s="4"/>
      <c r="B988" s="12"/>
      <c r="C988" s="9"/>
      <c r="D988" s="4"/>
      <c r="E988" s="6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.75" hidden="1" customHeight="1">
      <c r="A989" s="4"/>
      <c r="B989" s="12"/>
      <c r="C989" s="9"/>
      <c r="D989" s="4"/>
      <c r="E989" s="6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.75" hidden="1" customHeight="1">
      <c r="A990" s="4"/>
      <c r="B990" s="12"/>
      <c r="C990" s="9"/>
      <c r="D990" s="4"/>
      <c r="E990" s="6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.75" hidden="1" customHeight="1">
      <c r="A991" s="4"/>
      <c r="B991" s="12"/>
      <c r="C991" s="9"/>
      <c r="D991" s="4"/>
      <c r="E991" s="6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.75" hidden="1" customHeight="1">
      <c r="A992" s="4"/>
      <c r="B992" s="12"/>
      <c r="C992" s="9"/>
      <c r="D992" s="4"/>
      <c r="E992" s="6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.75" hidden="1" customHeight="1">
      <c r="A993" s="4"/>
      <c r="B993" s="12"/>
      <c r="C993" s="9"/>
      <c r="D993" s="4"/>
      <c r="E993" s="6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.75" hidden="1" customHeight="1">
      <c r="A994" s="4"/>
      <c r="B994" s="12"/>
      <c r="C994" s="9"/>
      <c r="D994" s="4"/>
      <c r="E994" s="6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.75" hidden="1" customHeight="1">
      <c r="A995" s="4"/>
      <c r="B995" s="12"/>
      <c r="C995" s="9"/>
      <c r="D995" s="4"/>
      <c r="E995" s="6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.75" hidden="1" customHeight="1">
      <c r="A996" s="4"/>
      <c r="B996" s="12"/>
      <c r="C996" s="9"/>
      <c r="D996" s="4"/>
      <c r="E996" s="6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.75" hidden="1" customHeight="1">
      <c r="A997" s="4"/>
      <c r="B997" s="12"/>
      <c r="C997" s="9"/>
      <c r="D997" s="4"/>
      <c r="E997" s="6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.75" hidden="1" customHeight="1">
      <c r="A998" s="4"/>
      <c r="B998" s="12"/>
      <c r="C998" s="9"/>
      <c r="D998" s="4"/>
      <c r="E998" s="6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.75" hidden="1" customHeight="1">
      <c r="A999" s="4"/>
      <c r="B999" s="12"/>
      <c r="C999" s="9"/>
      <c r="D999" s="4"/>
      <c r="E999" s="6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.75" hidden="1" customHeight="1">
      <c r="A1000" s="4"/>
      <c r="B1000" s="12"/>
      <c r="C1000" s="9"/>
      <c r="D1000" s="4"/>
      <c r="E1000" s="6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.75" hidden="1" customHeight="1">
      <c r="A1001" s="4"/>
      <c r="B1001" s="12"/>
      <c r="C1001" s="9"/>
      <c r="D1001" s="4"/>
      <c r="E1001" s="6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5.75" hidden="1" customHeight="1">
      <c r="A1002" s="4"/>
      <c r="B1002" s="12"/>
      <c r="C1002" s="9"/>
      <c r="D1002" s="4"/>
      <c r="E1002" s="6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5.75" hidden="1" customHeight="1">
      <c r="A1003" s="4"/>
      <c r="B1003" s="12"/>
      <c r="C1003" s="9"/>
      <c r="D1003" s="4"/>
      <c r="E1003" s="6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5.75" hidden="1" customHeight="1">
      <c r="A1004" s="4"/>
      <c r="B1004" s="12"/>
      <c r="C1004" s="9"/>
      <c r="D1004" s="4"/>
      <c r="E1004" s="6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5.75" hidden="1" customHeight="1">
      <c r="A1005" s="4"/>
      <c r="B1005" s="12"/>
      <c r="C1005" s="9"/>
      <c r="D1005" s="4"/>
      <c r="E1005" s="6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5.75" hidden="1" customHeight="1">
      <c r="A1006" s="4"/>
      <c r="B1006" s="12"/>
      <c r="C1006" s="9"/>
      <c r="D1006" s="4"/>
      <c r="E1006" s="6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5.75" hidden="1" customHeight="1">
      <c r="A1007" s="4"/>
      <c r="B1007" s="12"/>
      <c r="C1007" s="9"/>
      <c r="D1007" s="4"/>
      <c r="E1007" s="6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:29" ht="15.75" hidden="1" customHeight="1">
      <c r="A1008" s="4"/>
      <c r="B1008" s="12"/>
      <c r="C1008" s="9"/>
      <c r="D1008" s="4"/>
      <c r="E1008" s="6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1:29" ht="15.75" hidden="1" customHeight="1">
      <c r="A1009" s="4"/>
      <c r="B1009" s="12"/>
      <c r="C1009" s="9"/>
      <c r="D1009" s="4"/>
      <c r="E1009" s="6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1:29" ht="15.75" hidden="1" customHeight="1">
      <c r="A1010" s="4"/>
      <c r="B1010" s="12"/>
      <c r="C1010" s="9"/>
      <c r="D1010" s="4"/>
      <c r="E1010" s="6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1:29" ht="15.75" hidden="1" customHeight="1">
      <c r="A1011" s="4"/>
      <c r="B1011" s="12"/>
      <c r="C1011" s="9"/>
      <c r="D1011" s="4"/>
      <c r="E1011" s="6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1:29" ht="15.75" hidden="1" customHeight="1">
      <c r="A1012" s="4"/>
      <c r="B1012" s="12"/>
      <c r="C1012" s="9"/>
      <c r="D1012" s="4"/>
      <c r="E1012" s="6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1:29" ht="15.75" hidden="1" customHeight="1">
      <c r="A1013" s="4"/>
      <c r="B1013" s="12"/>
      <c r="C1013" s="9"/>
      <c r="D1013" s="4"/>
      <c r="E1013" s="6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1014" spans="1:29" ht="15.75" hidden="1" customHeight="1">
      <c r="A1014" s="4"/>
      <c r="B1014" s="12"/>
      <c r="C1014" s="9"/>
      <c r="D1014" s="4"/>
      <c r="E1014" s="6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</row>
    <row r="1015" spans="1:29" ht="15.75" hidden="1" customHeight="1">
      <c r="A1015" s="4"/>
      <c r="B1015" s="12"/>
      <c r="C1015" s="9"/>
      <c r="D1015" s="4"/>
      <c r="E1015" s="6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</row>
    <row r="1016" spans="1:29" ht="15.75" hidden="1" customHeight="1">
      <c r="A1016" s="4"/>
      <c r="B1016" s="12"/>
      <c r="C1016" s="9"/>
      <c r="D1016" s="4"/>
      <c r="E1016" s="6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</row>
    <row r="1017" spans="1:29" ht="15.75" hidden="1" customHeight="1">
      <c r="A1017" s="4"/>
      <c r="B1017" s="12"/>
      <c r="C1017" s="9"/>
      <c r="D1017" s="4"/>
      <c r="E1017" s="6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</row>
    <row r="1018" spans="1:29" ht="15.75" hidden="1" customHeight="1">
      <c r="A1018" s="4"/>
      <c r="B1018" s="12"/>
      <c r="C1018" s="9"/>
      <c r="D1018" s="4"/>
      <c r="E1018" s="6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</row>
    <row r="1019" spans="1:29" ht="15.75" hidden="1" customHeight="1">
      <c r="A1019" s="4"/>
      <c r="B1019" s="12"/>
      <c r="C1019" s="9"/>
      <c r="D1019" s="4"/>
      <c r="E1019" s="6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</row>
    <row r="1020" spans="1:29" ht="15.75" hidden="1" customHeight="1">
      <c r="A1020" s="4"/>
      <c r="B1020" s="12"/>
      <c r="C1020" s="9"/>
      <c r="D1020" s="4"/>
      <c r="E1020" s="6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</row>
    <row r="1021" spans="1:29" ht="15.75" hidden="1" customHeight="1">
      <c r="A1021" s="4"/>
      <c r="B1021" s="12"/>
      <c r="C1021" s="9"/>
      <c r="D1021" s="4"/>
      <c r="E1021" s="6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</row>
    <row r="1022" spans="1:29" ht="15.75" hidden="1" customHeight="1">
      <c r="A1022" s="4"/>
      <c r="B1022" s="12"/>
      <c r="C1022" s="9"/>
      <c r="D1022" s="4"/>
      <c r="E1022" s="6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</row>
    <row r="1023" spans="1:29" ht="15.75" hidden="1" customHeight="1">
      <c r="A1023" s="4"/>
      <c r="B1023" s="12"/>
      <c r="C1023" s="9"/>
      <c r="D1023" s="4"/>
      <c r="E1023" s="6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</row>
    <row r="1024" spans="1:29" ht="15.75" hidden="1" customHeight="1">
      <c r="A1024" s="4"/>
      <c r="B1024" s="12"/>
      <c r="C1024" s="9"/>
      <c r="D1024" s="4"/>
      <c r="E1024" s="6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</row>
    <row r="1025" spans="1:29" ht="15.75" hidden="1" customHeight="1">
      <c r="A1025" s="4"/>
      <c r="B1025" s="12"/>
      <c r="C1025" s="9"/>
      <c r="D1025" s="4"/>
      <c r="E1025" s="6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</row>
    <row r="1026" spans="1:29" ht="15.75" hidden="1" customHeight="1">
      <c r="A1026" s="4"/>
      <c r="B1026" s="12"/>
      <c r="C1026" s="9"/>
      <c r="D1026" s="4"/>
      <c r="E1026" s="6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</row>
    <row r="1027" spans="1:29" ht="15.75" hidden="1" customHeight="1">
      <c r="A1027" s="4"/>
      <c r="B1027" s="12"/>
      <c r="C1027" s="9"/>
      <c r="D1027" s="4"/>
      <c r="E1027" s="6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</row>
    <row r="1028" spans="1:29" ht="15.75" hidden="1" customHeight="1">
      <c r="A1028" s="4"/>
      <c r="B1028" s="12"/>
      <c r="C1028" s="9"/>
      <c r="D1028" s="4"/>
      <c r="E1028" s="6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</row>
    <row r="1029" spans="1:29" ht="15.75" hidden="1" customHeight="1">
      <c r="A1029" s="4"/>
      <c r="B1029" s="12"/>
      <c r="C1029" s="9"/>
      <c r="D1029" s="4"/>
      <c r="E1029" s="6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</row>
    <row r="1030" spans="1:29" ht="15.75" hidden="1" customHeight="1">
      <c r="A1030" s="4"/>
      <c r="B1030" s="12"/>
      <c r="C1030" s="9"/>
      <c r="D1030" s="4"/>
      <c r="E1030" s="6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</row>
    <row r="1031" spans="1:29" ht="15.75" hidden="1" customHeight="1">
      <c r="A1031" s="4"/>
      <c r="B1031" s="12"/>
      <c r="C1031" s="9"/>
      <c r="D1031" s="4"/>
      <c r="E1031" s="6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</row>
    <row r="1032" spans="1:29" ht="15.75" hidden="1" customHeight="1">
      <c r="A1032" s="4"/>
      <c r="B1032" s="12"/>
      <c r="C1032" s="9"/>
      <c r="D1032" s="4"/>
      <c r="E1032" s="6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</row>
    <row r="1033" spans="1:29" ht="15.75" hidden="1" customHeight="1">
      <c r="A1033" s="4"/>
      <c r="B1033" s="12"/>
      <c r="C1033" s="9"/>
      <c r="D1033" s="4"/>
      <c r="E1033" s="6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</row>
    <row r="1034" spans="1:29" ht="15.75" hidden="1" customHeight="1">
      <c r="A1034" s="4"/>
      <c r="B1034" s="12"/>
      <c r="C1034" s="9"/>
      <c r="D1034" s="4"/>
      <c r="E1034" s="6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</row>
    <row r="1035" spans="1:29" ht="15.75" hidden="1" customHeight="1">
      <c r="A1035" s="4"/>
      <c r="B1035" s="12"/>
      <c r="C1035" s="9"/>
      <c r="D1035" s="4"/>
      <c r="E1035" s="6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</row>
    <row r="1036" spans="1:29" ht="15.75" hidden="1" customHeight="1">
      <c r="A1036" s="4"/>
      <c r="B1036" s="12"/>
      <c r="C1036" s="9"/>
      <c r="D1036" s="4"/>
      <c r="E1036" s="6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</row>
    <row r="1037" spans="1:29" ht="15.75" hidden="1" customHeight="1">
      <c r="A1037" s="4"/>
      <c r="B1037" s="12"/>
      <c r="C1037" s="9"/>
      <c r="D1037" s="4"/>
      <c r="E1037" s="6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</row>
    <row r="1038" spans="1:29" ht="15.75" hidden="1" customHeight="1">
      <c r="A1038" s="4"/>
      <c r="B1038" s="12"/>
      <c r="C1038" s="9"/>
      <c r="D1038" s="4"/>
      <c r="E1038" s="6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</row>
    <row r="1039" spans="1:29" ht="15.75" hidden="1" customHeight="1">
      <c r="A1039" s="4"/>
      <c r="B1039" s="12"/>
      <c r="C1039" s="9"/>
      <c r="D1039" s="4"/>
      <c r="E1039" s="6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</row>
    <row r="1040" spans="1:29" ht="15.75" hidden="1" customHeight="1">
      <c r="A1040" s="4"/>
      <c r="B1040" s="12"/>
      <c r="C1040" s="9"/>
      <c r="D1040" s="4"/>
      <c r="E1040" s="6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</row>
    <row r="1041" spans="1:29" ht="15.75" hidden="1" customHeight="1">
      <c r="A1041" s="4"/>
      <c r="B1041" s="12"/>
      <c r="C1041" s="9"/>
      <c r="D1041" s="4"/>
      <c r="E1041" s="6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</row>
    <row r="1042" spans="1:29" ht="15.75" hidden="1" customHeight="1">
      <c r="A1042" s="4"/>
      <c r="B1042" s="12"/>
      <c r="C1042" s="9"/>
      <c r="D1042" s="4"/>
      <c r="E1042" s="6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</row>
    <row r="1043" spans="1:29" ht="15.75" hidden="1" customHeight="1">
      <c r="A1043" s="4"/>
      <c r="B1043" s="12"/>
      <c r="C1043" s="9"/>
      <c r="D1043" s="4"/>
      <c r="E1043" s="6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</row>
    <row r="1044" spans="1:29" ht="15.75" hidden="1" customHeight="1">
      <c r="A1044" s="4"/>
      <c r="B1044" s="12"/>
      <c r="C1044" s="9"/>
      <c r="D1044" s="4"/>
      <c r="E1044" s="6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</row>
    <row r="1045" spans="1:29" ht="15.75" hidden="1" customHeight="1">
      <c r="A1045" s="4"/>
      <c r="B1045" s="12"/>
      <c r="C1045" s="9"/>
      <c r="D1045" s="4"/>
      <c r="E1045" s="6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</row>
    <row r="1046" spans="1:29" ht="15.75" hidden="1" customHeight="1">
      <c r="A1046" s="4"/>
      <c r="B1046" s="12"/>
      <c r="C1046" s="9"/>
      <c r="D1046" s="4"/>
      <c r="E1046" s="6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</row>
    <row r="1047" spans="1:29" ht="15.75" hidden="1" customHeight="1">
      <c r="A1047" s="4"/>
      <c r="B1047" s="12"/>
      <c r="C1047" s="9"/>
      <c r="D1047" s="4"/>
      <c r="E1047" s="6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</row>
    <row r="1048" spans="1:29" ht="15.75" hidden="1" customHeight="1">
      <c r="A1048" s="4"/>
      <c r="B1048" s="12"/>
      <c r="C1048" s="9"/>
      <c r="D1048" s="4"/>
      <c r="E1048" s="6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</row>
    <row r="1049" spans="1:29" ht="15.75" hidden="1" customHeight="1">
      <c r="A1049" s="4"/>
      <c r="B1049" s="12"/>
      <c r="C1049" s="9"/>
      <c r="D1049" s="4"/>
      <c r="E1049" s="6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</row>
    <row r="1050" spans="1:29" ht="15.75" hidden="1" customHeight="1">
      <c r="A1050" s="4"/>
      <c r="B1050" s="12"/>
      <c r="C1050" s="9"/>
      <c r="D1050" s="4"/>
      <c r="E1050" s="6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</row>
    <row r="1051" spans="1:29" ht="15.75" hidden="1" customHeight="1">
      <c r="A1051" s="4"/>
      <c r="B1051" s="12"/>
      <c r="C1051" s="9"/>
      <c r="D1051" s="4"/>
      <c r="E1051" s="6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</row>
    <row r="1052" spans="1:29" ht="15.75" hidden="1" customHeight="1">
      <c r="A1052" s="4"/>
      <c r="B1052" s="12"/>
      <c r="C1052" s="9"/>
      <c r="D1052" s="4"/>
      <c r="E1052" s="6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</row>
    <row r="1053" spans="1:29" ht="15.75" hidden="1" customHeight="1">
      <c r="A1053" s="4"/>
      <c r="B1053" s="12"/>
      <c r="C1053" s="9"/>
      <c r="D1053" s="4"/>
      <c r="E1053" s="6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</row>
    <row r="1054" spans="1:29" ht="15.75" hidden="1" customHeight="1">
      <c r="A1054" s="4"/>
      <c r="B1054" s="12"/>
      <c r="C1054" s="9"/>
      <c r="D1054" s="4"/>
      <c r="E1054" s="6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</row>
    <row r="1055" spans="1:29" ht="15.75" hidden="1" customHeight="1">
      <c r="A1055" s="4"/>
      <c r="B1055" s="12"/>
      <c r="C1055" s="9"/>
      <c r="D1055" s="4"/>
      <c r="E1055" s="6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</row>
    <row r="1056" spans="1:29" ht="15.75" hidden="1" customHeight="1">
      <c r="A1056" s="4"/>
      <c r="B1056" s="12"/>
      <c r="C1056" s="9"/>
      <c r="D1056" s="4"/>
      <c r="E1056" s="6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</row>
    <row r="1057" spans="1:29" ht="15.75" hidden="1" customHeight="1">
      <c r="A1057" s="4"/>
      <c r="B1057" s="12"/>
      <c r="C1057" s="9"/>
      <c r="D1057" s="4"/>
      <c r="E1057" s="6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</row>
    <row r="1058" spans="1:29" ht="15.75" hidden="1" customHeight="1">
      <c r="A1058" s="4"/>
      <c r="B1058" s="12"/>
      <c r="C1058" s="9"/>
      <c r="D1058" s="4"/>
      <c r="E1058" s="6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</row>
    <row r="1059" spans="1:29" ht="15.75" hidden="1" customHeight="1">
      <c r="A1059" s="4"/>
      <c r="B1059" s="12"/>
      <c r="C1059" s="9"/>
      <c r="D1059" s="4"/>
      <c r="E1059" s="6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</row>
    <row r="1060" spans="1:29" ht="15.75" hidden="1" customHeight="1">
      <c r="A1060" s="4"/>
      <c r="B1060" s="12"/>
      <c r="C1060" s="9"/>
      <c r="D1060" s="4"/>
      <c r="E1060" s="6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</row>
    <row r="1061" spans="1:29" ht="15.75" hidden="1" customHeight="1">
      <c r="A1061" s="4"/>
      <c r="B1061" s="12"/>
      <c r="C1061" s="9"/>
      <c r="D1061" s="4"/>
      <c r="E1061" s="6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</row>
    <row r="1062" spans="1:29" ht="15.75" hidden="1" customHeight="1">
      <c r="A1062" s="4"/>
      <c r="B1062" s="12"/>
      <c r="C1062" s="9"/>
      <c r="D1062" s="4"/>
      <c r="E1062" s="6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</row>
    <row r="1063" spans="1:29" ht="15.75" hidden="1" customHeight="1">
      <c r="A1063" s="4"/>
      <c r="B1063" s="12"/>
      <c r="C1063" s="9"/>
      <c r="D1063" s="4"/>
      <c r="E1063" s="6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</row>
    <row r="1064" spans="1:29" ht="15.75" hidden="1" customHeight="1">
      <c r="A1064" s="4"/>
      <c r="B1064" s="12"/>
      <c r="C1064" s="9"/>
      <c r="D1064" s="4"/>
      <c r="E1064" s="6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</row>
    <row r="1065" spans="1:29" ht="15.75" hidden="1" customHeight="1">
      <c r="A1065" s="4"/>
      <c r="B1065" s="12"/>
      <c r="C1065" s="9"/>
      <c r="D1065" s="4"/>
      <c r="E1065" s="6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</row>
    <row r="1066" spans="1:29" ht="15.75" hidden="1" customHeight="1">
      <c r="A1066" s="4"/>
      <c r="B1066" s="12"/>
      <c r="C1066" s="9"/>
      <c r="D1066" s="4"/>
      <c r="E1066" s="6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</row>
    <row r="1067" spans="1:29" ht="15.75" hidden="1" customHeight="1">
      <c r="A1067" s="4"/>
      <c r="B1067" s="12"/>
      <c r="C1067" s="9"/>
      <c r="D1067" s="4"/>
      <c r="E1067" s="6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</row>
    <row r="1068" spans="1:29" ht="15.75" hidden="1" customHeight="1">
      <c r="A1068" s="4"/>
      <c r="B1068" s="12"/>
      <c r="C1068" s="9"/>
      <c r="D1068" s="4"/>
      <c r="E1068" s="6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</row>
    <row r="1069" spans="1:29" ht="15.75" hidden="1" customHeight="1">
      <c r="A1069" s="4"/>
      <c r="B1069" s="12"/>
      <c r="C1069" s="9"/>
      <c r="D1069" s="4"/>
      <c r="E1069" s="6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</row>
    <row r="1070" spans="1:29" ht="15.75" hidden="1" customHeight="1">
      <c r="A1070" s="4"/>
      <c r="B1070" s="12"/>
      <c r="C1070" s="9"/>
      <c r="D1070" s="4"/>
      <c r="E1070" s="6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</row>
    <row r="1071" spans="1:29" ht="15.75" hidden="1" customHeight="1">
      <c r="A1071" s="4"/>
      <c r="B1071" s="12"/>
      <c r="C1071" s="9"/>
      <c r="D1071" s="4"/>
      <c r="E1071" s="6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</row>
    <row r="1072" spans="1:29" ht="15.75" hidden="1" customHeight="1">
      <c r="A1072" s="4"/>
      <c r="B1072" s="12"/>
      <c r="C1072" s="9"/>
      <c r="D1072" s="4"/>
      <c r="E1072" s="6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</row>
    <row r="1073" spans="1:29" ht="15.75" hidden="1" customHeight="1">
      <c r="A1073" s="4"/>
      <c r="B1073" s="12"/>
      <c r="C1073" s="9"/>
      <c r="D1073" s="4"/>
      <c r="E1073" s="6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</row>
    <row r="1074" spans="1:29" ht="15.75" hidden="1" customHeight="1">
      <c r="A1074" s="4"/>
      <c r="B1074" s="12"/>
      <c r="C1074" s="9"/>
      <c r="D1074" s="4"/>
      <c r="E1074" s="6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</row>
    <row r="1075" spans="1:29" ht="15.75" hidden="1" customHeight="1">
      <c r="A1075" s="4"/>
      <c r="B1075" s="12"/>
      <c r="C1075" s="9"/>
      <c r="D1075" s="4"/>
      <c r="E1075" s="6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</row>
    <row r="1076" spans="1:29" ht="15.75" hidden="1" customHeight="1">
      <c r="A1076" s="4"/>
      <c r="B1076" s="12"/>
      <c r="C1076" s="9"/>
      <c r="D1076" s="4"/>
      <c r="E1076" s="6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</row>
    <row r="1077" spans="1:29" ht="15.75" hidden="1" customHeight="1">
      <c r="A1077" s="4"/>
      <c r="B1077" s="12"/>
      <c r="C1077" s="9"/>
      <c r="D1077" s="4"/>
      <c r="E1077" s="6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</row>
    <row r="1078" spans="1:29" ht="15.75" hidden="1" customHeight="1">
      <c r="A1078" s="4"/>
      <c r="B1078" s="12"/>
      <c r="C1078" s="9"/>
      <c r="D1078" s="4"/>
      <c r="E1078" s="6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</row>
    <row r="1079" spans="1:29" ht="15.75" hidden="1" customHeight="1">
      <c r="A1079" s="4"/>
      <c r="B1079" s="12"/>
      <c r="C1079" s="9"/>
      <c r="D1079" s="4"/>
      <c r="E1079" s="6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</row>
    <row r="1080" spans="1:29" ht="15.75" hidden="1" customHeight="1">
      <c r="A1080" s="4"/>
      <c r="B1080" s="12"/>
      <c r="C1080" s="9"/>
      <c r="D1080" s="4"/>
      <c r="E1080" s="6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</row>
    <row r="1081" spans="1:29" ht="15.75" hidden="1" customHeight="1">
      <c r="A1081" s="4"/>
      <c r="B1081" s="12"/>
      <c r="C1081" s="9"/>
      <c r="D1081" s="4"/>
      <c r="E1081" s="6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</row>
    <row r="1082" spans="1:29" ht="15.75" hidden="1" customHeight="1">
      <c r="A1082" s="4"/>
      <c r="B1082" s="12"/>
      <c r="C1082" s="9"/>
      <c r="D1082" s="4"/>
      <c r="E1082" s="6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</row>
    <row r="1083" spans="1:29" ht="15.75" hidden="1" customHeight="1">
      <c r="A1083" s="4"/>
      <c r="B1083" s="12"/>
      <c r="C1083" s="9"/>
      <c r="D1083" s="4"/>
      <c r="E1083" s="6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</row>
    <row r="1084" spans="1:29" ht="15.75" hidden="1" customHeight="1">
      <c r="A1084" s="4"/>
      <c r="B1084" s="12"/>
      <c r="C1084" s="9"/>
      <c r="D1084" s="4"/>
      <c r="E1084" s="6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</row>
    <row r="1085" spans="1:29" ht="15.75" hidden="1" customHeight="1">
      <c r="A1085" s="4"/>
      <c r="B1085" s="12"/>
      <c r="C1085" s="9"/>
      <c r="D1085" s="4"/>
      <c r="E1085" s="6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</row>
    <row r="1086" spans="1:29" ht="15.75" hidden="1" customHeight="1">
      <c r="A1086" s="4"/>
      <c r="B1086" s="12"/>
      <c r="C1086" s="9"/>
      <c r="D1086" s="4"/>
      <c r="E1086" s="6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</row>
    <row r="1087" spans="1:29" ht="15.75" hidden="1" customHeight="1">
      <c r="A1087" s="4"/>
      <c r="B1087" s="12"/>
      <c r="C1087" s="9"/>
      <c r="D1087" s="4"/>
      <c r="E1087" s="6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</row>
    <row r="1088" spans="1:29" ht="15.75" hidden="1" customHeight="1">
      <c r="A1088" s="4"/>
      <c r="B1088" s="12"/>
      <c r="C1088" s="9"/>
      <c r="D1088" s="4"/>
      <c r="E1088" s="6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</row>
    <row r="1089" spans="1:29" ht="15.75" hidden="1" customHeight="1">
      <c r="A1089" s="4"/>
      <c r="B1089" s="12"/>
      <c r="C1089" s="9"/>
      <c r="D1089" s="4"/>
      <c r="E1089" s="6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</row>
    <row r="1090" spans="1:29" ht="15.75" hidden="1" customHeight="1">
      <c r="A1090" s="4"/>
      <c r="B1090" s="12"/>
      <c r="C1090" s="9"/>
      <c r="D1090" s="4"/>
      <c r="E1090" s="6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</row>
    <row r="1091" spans="1:29" ht="15.75" hidden="1" customHeight="1">
      <c r="A1091" s="4"/>
      <c r="B1091" s="12"/>
      <c r="C1091" s="9"/>
      <c r="D1091" s="4"/>
      <c r="E1091" s="6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</row>
    <row r="1092" spans="1:29" ht="15.75" hidden="1" customHeight="1">
      <c r="A1092" s="4"/>
      <c r="B1092" s="12"/>
      <c r="C1092" s="9"/>
      <c r="D1092" s="4"/>
      <c r="E1092" s="6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</row>
    <row r="1093" spans="1:29" ht="15.75" hidden="1" customHeight="1">
      <c r="A1093" s="4"/>
      <c r="B1093" s="12"/>
      <c r="C1093" s="9"/>
      <c r="D1093" s="4"/>
      <c r="E1093" s="6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</row>
    <row r="1094" spans="1:29" ht="15.75" hidden="1" customHeight="1">
      <c r="A1094" s="4"/>
      <c r="B1094" s="12"/>
      <c r="C1094" s="9"/>
      <c r="D1094" s="4"/>
      <c r="E1094" s="6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</row>
    <row r="1095" spans="1:29" ht="15.75" hidden="1" customHeight="1">
      <c r="A1095" s="4"/>
      <c r="B1095" s="12"/>
      <c r="C1095" s="9"/>
      <c r="D1095" s="4"/>
      <c r="E1095" s="6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</row>
    <row r="1096" spans="1:29" ht="15.75" hidden="1" customHeight="1">
      <c r="A1096" s="4"/>
      <c r="B1096" s="12"/>
      <c r="C1096" s="9"/>
      <c r="D1096" s="4"/>
      <c r="E1096" s="6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</row>
    <row r="1097" spans="1:29" ht="15.75" hidden="1" customHeight="1">
      <c r="A1097" s="4"/>
      <c r="B1097" s="12"/>
      <c r="C1097" s="9"/>
      <c r="D1097" s="4"/>
      <c r="E1097" s="6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</row>
    <row r="1098" spans="1:29" ht="15.75" hidden="1" customHeight="1">
      <c r="A1098" s="4"/>
      <c r="B1098" s="12"/>
      <c r="C1098" s="9"/>
      <c r="D1098" s="4"/>
      <c r="E1098" s="6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</row>
    <row r="1099" spans="1:29" ht="15.75" hidden="1" customHeight="1">
      <c r="A1099" s="4"/>
      <c r="B1099" s="12"/>
      <c r="C1099" s="9"/>
      <c r="D1099" s="4"/>
      <c r="E1099" s="6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</row>
    <row r="1100" spans="1:29" ht="15.75" hidden="1" customHeight="1">
      <c r="A1100" s="4"/>
      <c r="B1100" s="12"/>
      <c r="C1100" s="9"/>
      <c r="D1100" s="4"/>
      <c r="E1100" s="6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</row>
    <row r="1101" spans="1:29" ht="15.75" hidden="1" customHeight="1">
      <c r="A1101" s="4"/>
      <c r="B1101" s="12"/>
      <c r="C1101" s="9"/>
      <c r="D1101" s="4"/>
      <c r="E1101" s="6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</row>
    <row r="1102" spans="1:29" ht="15.75" hidden="1" customHeight="1">
      <c r="A1102" s="4"/>
      <c r="B1102" s="12"/>
      <c r="C1102" s="9"/>
      <c r="D1102" s="4"/>
      <c r="E1102" s="6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</row>
    <row r="1103" spans="1:29" ht="15.75" hidden="1" customHeight="1">
      <c r="A1103" s="4"/>
      <c r="B1103" s="12"/>
      <c r="C1103" s="9"/>
      <c r="D1103" s="4"/>
      <c r="E1103" s="6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</row>
    <row r="1104" spans="1:29" ht="15.75" hidden="1" customHeight="1">
      <c r="A1104" s="4"/>
      <c r="B1104" s="12"/>
      <c r="C1104" s="9"/>
      <c r="D1104" s="4"/>
      <c r="E1104" s="6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</row>
    <row r="1105" spans="1:29" ht="15.75" hidden="1" customHeight="1">
      <c r="A1105" s="4"/>
      <c r="B1105" s="12"/>
      <c r="C1105" s="9"/>
      <c r="D1105" s="4"/>
      <c r="E1105" s="6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</row>
    <row r="1106" spans="1:29" ht="15.75" hidden="1" customHeight="1">
      <c r="A1106" s="4"/>
      <c r="B1106" s="12"/>
      <c r="C1106" s="9"/>
      <c r="D1106" s="4"/>
      <c r="E1106" s="6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</row>
    <row r="1107" spans="1:29" ht="15.75" hidden="1" customHeight="1">
      <c r="A1107" s="4"/>
      <c r="B1107" s="12"/>
      <c r="C1107" s="9"/>
      <c r="D1107" s="4"/>
      <c r="E1107" s="6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</row>
    <row r="1108" spans="1:29" ht="15.75" hidden="1" customHeight="1">
      <c r="A1108" s="4"/>
      <c r="B1108" s="12"/>
      <c r="C1108" s="9"/>
      <c r="D1108" s="4"/>
      <c r="E1108" s="6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</row>
    <row r="1109" spans="1:29" ht="15.75" hidden="1" customHeight="1">
      <c r="A1109" s="4"/>
      <c r="B1109" s="12"/>
      <c r="C1109" s="9"/>
      <c r="D1109" s="4"/>
      <c r="E1109" s="6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</row>
    <row r="1110" spans="1:29" ht="15.75" hidden="1" customHeight="1">
      <c r="A1110" s="4"/>
      <c r="B1110" s="12"/>
      <c r="C1110" s="9"/>
      <c r="D1110" s="4"/>
      <c r="E1110" s="6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</row>
    <row r="1111" spans="1:29" ht="15.75" hidden="1" customHeight="1">
      <c r="A1111" s="4"/>
      <c r="B1111" s="12"/>
      <c r="C1111" s="9"/>
      <c r="D1111" s="4"/>
      <c r="E1111" s="6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</row>
    <row r="1112" spans="1:29" ht="15.75" hidden="1" customHeight="1">
      <c r="A1112" s="4"/>
      <c r="B1112" s="12"/>
      <c r="C1112" s="9"/>
      <c r="D1112" s="4"/>
      <c r="E1112" s="6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</row>
    <row r="1113" spans="1:29" ht="15.75" hidden="1" customHeight="1">
      <c r="A1113" s="4"/>
      <c r="B1113" s="12"/>
      <c r="C1113" s="9"/>
      <c r="D1113" s="4"/>
      <c r="E1113" s="6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</row>
    <row r="1114" spans="1:29" ht="15.75" hidden="1" customHeight="1">
      <c r="A1114" s="4"/>
      <c r="B1114" s="12"/>
      <c r="C1114" s="9"/>
      <c r="D1114" s="4"/>
      <c r="E1114" s="6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</row>
    <row r="1115" spans="1:29" ht="15.75" hidden="1" customHeight="1">
      <c r="A1115" s="4"/>
      <c r="B1115" s="12"/>
      <c r="C1115" s="9"/>
      <c r="D1115" s="4"/>
      <c r="E1115" s="6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</row>
    <row r="1116" spans="1:29" ht="15.75" hidden="1" customHeight="1">
      <c r="A1116" s="4"/>
      <c r="B1116" s="12"/>
      <c r="C1116" s="9"/>
      <c r="D1116" s="4"/>
      <c r="E1116" s="6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</row>
    <row r="1117" spans="1:29" ht="15.75" hidden="1" customHeight="1">
      <c r="A1117" s="4"/>
      <c r="B1117" s="12"/>
      <c r="C1117" s="9"/>
      <c r="D1117" s="4"/>
      <c r="E1117" s="6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</row>
    <row r="1118" spans="1:29" ht="15.75" hidden="1" customHeight="1">
      <c r="A1118" s="4"/>
      <c r="B1118" s="12"/>
      <c r="C1118" s="9"/>
      <c r="D1118" s="4"/>
      <c r="E1118" s="6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</row>
    <row r="1119" spans="1:29" ht="15.75" hidden="1" customHeight="1">
      <c r="A1119" s="4"/>
      <c r="B1119" s="12"/>
      <c r="C1119" s="9"/>
      <c r="D1119" s="4"/>
      <c r="E1119" s="6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</row>
    <row r="1120" spans="1:29" ht="15.75" hidden="1" customHeight="1">
      <c r="A1120" s="4"/>
      <c r="B1120" s="12"/>
      <c r="C1120" s="9"/>
      <c r="D1120" s="4"/>
      <c r="E1120" s="6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</row>
    <row r="1121" spans="1:29" ht="15.75" hidden="1" customHeight="1">
      <c r="A1121" s="4"/>
      <c r="B1121" s="12"/>
      <c r="C1121" s="9"/>
      <c r="D1121" s="4"/>
      <c r="E1121" s="6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</row>
    <row r="1122" spans="1:29" ht="15.75" hidden="1" customHeight="1">
      <c r="A1122" s="4"/>
      <c r="B1122" s="12"/>
      <c r="C1122" s="9"/>
      <c r="D1122" s="4"/>
      <c r="E1122" s="6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</row>
    <row r="1123" spans="1:29" ht="15.75" hidden="1" customHeight="1">
      <c r="A1123" s="4"/>
      <c r="B1123" s="12"/>
      <c r="C1123" s="9"/>
      <c r="D1123" s="4"/>
      <c r="E1123" s="6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</row>
    <row r="1124" spans="1:29" ht="15.75" hidden="1" customHeight="1">
      <c r="A1124" s="4"/>
      <c r="B1124" s="12"/>
      <c r="C1124" s="9"/>
      <c r="D1124" s="4"/>
      <c r="E1124" s="6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</row>
    <row r="1125" spans="1:29" ht="15.75" hidden="1" customHeight="1">
      <c r="A1125" s="4"/>
      <c r="B1125" s="12"/>
      <c r="C1125" s="9"/>
      <c r="D1125" s="4"/>
      <c r="E1125" s="6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</row>
    <row r="1126" spans="1:29" ht="15.75" hidden="1" customHeight="1">
      <c r="A1126" s="4"/>
      <c r="B1126" s="12"/>
      <c r="C1126" s="9"/>
      <c r="D1126" s="4"/>
      <c r="E1126" s="6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</row>
    <row r="1127" spans="1:29" ht="15.75" hidden="1" customHeight="1">
      <c r="A1127" s="4"/>
      <c r="B1127" s="12"/>
      <c r="C1127" s="9"/>
      <c r="D1127" s="4"/>
      <c r="E1127" s="6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</row>
    <row r="1128" spans="1:29" ht="15.75" hidden="1" customHeight="1">
      <c r="A1128" s="4"/>
      <c r="B1128" s="12"/>
      <c r="C1128" s="9"/>
      <c r="D1128" s="4"/>
      <c r="E1128" s="6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</row>
    <row r="1129" spans="1:29" ht="15.75" hidden="1" customHeight="1">
      <c r="A1129" s="4"/>
      <c r="B1129" s="12"/>
      <c r="C1129" s="9"/>
      <c r="D1129" s="4"/>
      <c r="E1129" s="6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</row>
    <row r="1130" spans="1:29" ht="15.75" hidden="1" customHeight="1">
      <c r="A1130" s="4"/>
      <c r="B1130" s="12"/>
      <c r="C1130" s="9"/>
      <c r="D1130" s="4"/>
      <c r="E1130" s="6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</row>
    <row r="1131" spans="1:29" ht="15.75" hidden="1" customHeight="1">
      <c r="A1131" s="4"/>
      <c r="B1131" s="12"/>
      <c r="C1131" s="9"/>
      <c r="D1131" s="4"/>
      <c r="E1131" s="6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</row>
    <row r="1132" spans="1:29" ht="15.75" hidden="1" customHeight="1">
      <c r="A1132" s="4"/>
      <c r="B1132" s="12"/>
      <c r="C1132" s="9"/>
      <c r="D1132" s="4"/>
      <c r="E1132" s="6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</row>
    <row r="1133" spans="1:29" ht="15.75" hidden="1" customHeight="1">
      <c r="A1133" s="4"/>
      <c r="B1133" s="12"/>
      <c r="C1133" s="9"/>
      <c r="D1133" s="4"/>
      <c r="E1133" s="6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</row>
    <row r="1134" spans="1:29" ht="15.75" hidden="1" customHeight="1">
      <c r="A1134" s="4"/>
      <c r="B1134" s="12"/>
      <c r="C1134" s="9"/>
      <c r="D1134" s="4"/>
      <c r="E1134" s="6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</row>
    <row r="1135" spans="1:29" ht="15.75" hidden="1" customHeight="1">
      <c r="A1135" s="4"/>
      <c r="B1135" s="12"/>
      <c r="C1135" s="9"/>
      <c r="D1135" s="4"/>
      <c r="E1135" s="6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</row>
    <row r="1136" spans="1:29" ht="15.75" hidden="1" customHeight="1">
      <c r="A1136" s="4"/>
      <c r="B1136" s="12"/>
      <c r="C1136" s="9"/>
      <c r="D1136" s="4"/>
      <c r="E1136" s="6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</row>
    <row r="1137" spans="1:29" ht="15.75" hidden="1" customHeight="1">
      <c r="A1137" s="4"/>
      <c r="B1137" s="12"/>
      <c r="C1137" s="9"/>
      <c r="D1137" s="4"/>
      <c r="E1137" s="6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</row>
    <row r="1138" spans="1:29" ht="15.75" hidden="1" customHeight="1">
      <c r="A1138" s="4"/>
      <c r="B1138" s="12"/>
      <c r="C1138" s="9"/>
      <c r="D1138" s="4"/>
      <c r="E1138" s="6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</row>
    <row r="1139" spans="1:29" ht="15.75" hidden="1" customHeight="1">
      <c r="A1139" s="4"/>
      <c r="B1139" s="12"/>
      <c r="C1139" s="9"/>
      <c r="D1139" s="4"/>
      <c r="E1139" s="6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</row>
    <row r="1140" spans="1:29" ht="15.75" hidden="1" customHeight="1">
      <c r="A1140" s="4"/>
      <c r="B1140" s="12"/>
      <c r="C1140" s="9"/>
      <c r="D1140" s="4"/>
      <c r="E1140" s="6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</row>
    <row r="1141" spans="1:29" ht="15.75" hidden="1" customHeight="1">
      <c r="A1141" s="4"/>
      <c r="B1141" s="12"/>
      <c r="C1141" s="9"/>
      <c r="D1141" s="4"/>
      <c r="E1141" s="6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</row>
    <row r="1142" spans="1:29" ht="15.75" hidden="1" customHeight="1">
      <c r="A1142" s="4"/>
      <c r="B1142" s="12"/>
      <c r="C1142" s="9"/>
      <c r="D1142" s="4"/>
      <c r="E1142" s="6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</row>
    <row r="1143" spans="1:29" ht="15.75" hidden="1" customHeight="1">
      <c r="A1143" s="4"/>
      <c r="B1143" s="12"/>
      <c r="C1143" s="9"/>
      <c r="D1143" s="4"/>
      <c r="E1143" s="6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</row>
    <row r="1144" spans="1:29" ht="15.75" hidden="1" customHeight="1">
      <c r="A1144" s="4"/>
      <c r="B1144" s="12"/>
      <c r="C1144" s="9"/>
      <c r="D1144" s="4"/>
      <c r="E1144" s="6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</row>
    <row r="1145" spans="1:29" ht="15.75" hidden="1" customHeight="1">
      <c r="A1145" s="4"/>
      <c r="B1145" s="12"/>
      <c r="C1145" s="9"/>
      <c r="D1145" s="4"/>
      <c r="E1145" s="6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</row>
    <row r="1146" spans="1:29" ht="15.75" hidden="1" customHeight="1">
      <c r="A1146" s="4"/>
      <c r="B1146" s="12"/>
      <c r="C1146" s="9"/>
      <c r="D1146" s="4"/>
      <c r="E1146" s="6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</row>
    <row r="1147" spans="1:29" ht="15.75" hidden="1" customHeight="1">
      <c r="A1147" s="4"/>
      <c r="B1147" s="12"/>
      <c r="C1147" s="9"/>
      <c r="D1147" s="4"/>
      <c r="E1147" s="6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</row>
    <row r="1148" spans="1:29" ht="15.75" hidden="1" customHeight="1">
      <c r="A1148" s="4"/>
      <c r="B1148" s="12"/>
      <c r="C1148" s="9"/>
      <c r="D1148" s="4"/>
      <c r="E1148" s="6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</row>
    <row r="1149" spans="1:29" ht="15.75" hidden="1" customHeight="1">
      <c r="A1149" s="4"/>
      <c r="B1149" s="12"/>
      <c r="C1149" s="9"/>
      <c r="D1149" s="4"/>
      <c r="E1149" s="6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</row>
    <row r="1150" spans="1:29" ht="15.75" hidden="1" customHeight="1">
      <c r="A1150" s="4"/>
      <c r="B1150" s="12"/>
      <c r="C1150" s="9"/>
      <c r="D1150" s="4"/>
      <c r="E1150" s="6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</row>
    <row r="1151" spans="1:29" ht="15.75" hidden="1" customHeight="1">
      <c r="A1151" s="4"/>
      <c r="B1151" s="12"/>
      <c r="C1151" s="9"/>
      <c r="D1151" s="4"/>
      <c r="E1151" s="6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</row>
    <row r="1152" spans="1:29" ht="15.75" hidden="1" customHeight="1">
      <c r="A1152" s="4"/>
      <c r="B1152" s="12"/>
      <c r="C1152" s="9"/>
      <c r="D1152" s="4"/>
      <c r="E1152" s="6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</row>
    <row r="1153" spans="1:29" ht="15.75" hidden="1" customHeight="1">
      <c r="A1153" s="4"/>
      <c r="B1153" s="12"/>
      <c r="C1153" s="9"/>
      <c r="D1153" s="4"/>
      <c r="E1153" s="6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</row>
    <row r="1154" spans="1:29" ht="15.75" hidden="1" customHeight="1">
      <c r="A1154" s="4"/>
      <c r="B1154" s="12"/>
      <c r="C1154" s="9"/>
      <c r="D1154" s="4"/>
      <c r="E1154" s="6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</row>
    <row r="1155" spans="1:29" ht="15.75" hidden="1" customHeight="1">
      <c r="A1155" s="4"/>
      <c r="B1155" s="12"/>
      <c r="C1155" s="9"/>
      <c r="D1155" s="4"/>
      <c r="E1155" s="6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</row>
    <row r="1156" spans="1:29" ht="15.75" hidden="1" customHeight="1">
      <c r="A1156" s="4"/>
      <c r="B1156" s="12"/>
      <c r="C1156" s="9"/>
      <c r="D1156" s="4"/>
      <c r="E1156" s="6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</row>
    <row r="1157" spans="1:29" ht="15.75" hidden="1" customHeight="1">
      <c r="A1157" s="4"/>
      <c r="B1157" s="12"/>
      <c r="C1157" s="9"/>
      <c r="D1157" s="4"/>
      <c r="E1157" s="6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</row>
    <row r="1158" spans="1:29" ht="15.75" hidden="1" customHeight="1">
      <c r="A1158" s="4"/>
      <c r="B1158" s="12"/>
      <c r="C1158" s="9"/>
      <c r="D1158" s="4"/>
      <c r="E1158" s="6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</row>
    <row r="1159" spans="1:29" ht="15.75" hidden="1" customHeight="1">
      <c r="A1159" s="4"/>
      <c r="B1159" s="12"/>
      <c r="C1159" s="9"/>
      <c r="D1159" s="4"/>
      <c r="E1159" s="6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</row>
    <row r="1160" spans="1:29" ht="15.75" hidden="1" customHeight="1">
      <c r="A1160" s="4"/>
      <c r="B1160" s="12"/>
      <c r="C1160" s="9"/>
      <c r="D1160" s="4"/>
      <c r="E1160" s="6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</row>
    <row r="1161" spans="1:29" ht="15.75" hidden="1" customHeight="1">
      <c r="A1161" s="4"/>
      <c r="B1161" s="12"/>
      <c r="C1161" s="9"/>
      <c r="D1161" s="4"/>
      <c r="E1161" s="6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</row>
    <row r="1162" spans="1:29" ht="15.75" hidden="1" customHeight="1">
      <c r="A1162" s="4"/>
      <c r="B1162" s="12"/>
      <c r="C1162" s="9"/>
      <c r="D1162" s="4"/>
      <c r="E1162" s="6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</row>
    <row r="1163" spans="1:29" ht="15.75" hidden="1" customHeight="1">
      <c r="A1163" s="4"/>
      <c r="B1163" s="12"/>
      <c r="C1163" s="9"/>
      <c r="D1163" s="4"/>
      <c r="E1163" s="6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</row>
    <row r="1164" spans="1:29" ht="15.75" hidden="1" customHeight="1">
      <c r="A1164" s="4"/>
      <c r="B1164" s="12"/>
      <c r="C1164" s="9"/>
      <c r="D1164" s="4"/>
      <c r="E1164" s="6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</row>
    <row r="1165" spans="1:29" ht="15.75" hidden="1" customHeight="1">
      <c r="A1165" s="4"/>
      <c r="B1165" s="12"/>
      <c r="C1165" s="9"/>
      <c r="D1165" s="4"/>
      <c r="E1165" s="6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</row>
    <row r="1166" spans="1:29" ht="15.75" hidden="1" customHeight="1">
      <c r="A1166" s="4"/>
      <c r="B1166" s="12"/>
      <c r="C1166" s="9"/>
      <c r="D1166" s="4"/>
      <c r="E1166" s="6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</row>
    <row r="1167" spans="1:29" ht="15.75" hidden="1" customHeight="1">
      <c r="A1167" s="4"/>
      <c r="B1167" s="12"/>
      <c r="C1167" s="9"/>
      <c r="D1167" s="4"/>
      <c r="E1167" s="6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</row>
    <row r="1168" spans="1:29" ht="15.75" hidden="1" customHeight="1">
      <c r="A1168" s="4"/>
      <c r="B1168" s="12"/>
      <c r="C1168" s="9"/>
      <c r="D1168" s="4"/>
      <c r="E1168" s="6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</row>
    <row r="1169" spans="1:29" ht="15.75" hidden="1" customHeight="1">
      <c r="A1169" s="4"/>
      <c r="B1169" s="12"/>
      <c r="C1169" s="9"/>
      <c r="D1169" s="4"/>
      <c r="E1169" s="6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</row>
    <row r="1170" spans="1:29" ht="15.75" hidden="1" customHeight="1">
      <c r="A1170" s="4"/>
      <c r="B1170" s="12"/>
      <c r="C1170" s="9"/>
      <c r="D1170" s="4"/>
      <c r="E1170" s="6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</row>
    <row r="1171" spans="1:29" ht="15.75" hidden="1" customHeight="1">
      <c r="A1171" s="4"/>
      <c r="B1171" s="12"/>
      <c r="C1171" s="9"/>
      <c r="D1171" s="4"/>
      <c r="E1171" s="6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</row>
    <row r="1172" spans="1:29" ht="15.75" hidden="1" customHeight="1">
      <c r="A1172" s="4"/>
      <c r="B1172" s="12"/>
      <c r="C1172" s="9"/>
      <c r="D1172" s="4"/>
      <c r="E1172" s="6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</row>
    <row r="1173" spans="1:29" ht="15.75" hidden="1" customHeight="1">
      <c r="A1173" s="4"/>
      <c r="B1173" s="12"/>
      <c r="C1173" s="9"/>
      <c r="D1173" s="4"/>
      <c r="E1173" s="6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</row>
    <row r="1174" spans="1:29" ht="15.75" hidden="1" customHeight="1">
      <c r="A1174" s="4"/>
      <c r="B1174" s="12"/>
      <c r="C1174" s="9"/>
      <c r="D1174" s="4"/>
      <c r="E1174" s="6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</row>
    <row r="1175" spans="1:29" ht="15.75" hidden="1" customHeight="1">
      <c r="A1175" s="4"/>
      <c r="B1175" s="12"/>
      <c r="C1175" s="9"/>
      <c r="D1175" s="4"/>
      <c r="E1175" s="6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</row>
    <row r="1176" spans="1:29" ht="15.75" hidden="1" customHeight="1">
      <c r="A1176" s="4"/>
      <c r="B1176" s="12"/>
      <c r="C1176" s="9"/>
      <c r="D1176" s="4"/>
      <c r="E1176" s="6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</row>
    <row r="1177" spans="1:29" ht="15.75" hidden="1" customHeight="1">
      <c r="A1177" s="4"/>
      <c r="B1177" s="12"/>
      <c r="C1177" s="9"/>
      <c r="D1177" s="4"/>
      <c r="E1177" s="6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</row>
    <row r="1178" spans="1:29" ht="15.75" hidden="1" customHeight="1">
      <c r="A1178" s="4"/>
      <c r="B1178" s="12"/>
      <c r="C1178" s="9"/>
      <c r="D1178" s="4"/>
      <c r="E1178" s="6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</row>
    <row r="1179" spans="1:29" ht="15.75" hidden="1" customHeight="1">
      <c r="A1179" s="4"/>
      <c r="B1179" s="12"/>
      <c r="C1179" s="9"/>
      <c r="D1179" s="4"/>
      <c r="E1179" s="6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</row>
    <row r="1180" spans="1:29" ht="15.75" hidden="1" customHeight="1">
      <c r="A1180" s="4"/>
      <c r="B1180" s="12"/>
      <c r="C1180" s="9"/>
      <c r="D1180" s="4"/>
      <c r="E1180" s="6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</row>
    <row r="1181" spans="1:29" ht="15.75" hidden="1" customHeight="1">
      <c r="A1181" s="4"/>
      <c r="B1181" s="12"/>
      <c r="C1181" s="9"/>
      <c r="D1181" s="4"/>
      <c r="E1181" s="6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</row>
    <row r="1182" spans="1:29" ht="15.75" hidden="1" customHeight="1">
      <c r="A1182" s="4"/>
      <c r="B1182" s="12"/>
      <c r="C1182" s="9"/>
      <c r="D1182" s="4"/>
      <c r="E1182" s="6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</row>
    <row r="1183" spans="1:29" ht="15.75" hidden="1" customHeight="1">
      <c r="A1183" s="4"/>
      <c r="B1183" s="12"/>
      <c r="C1183" s="9"/>
      <c r="D1183" s="4"/>
      <c r="E1183" s="6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</row>
    <row r="1184" spans="1:29" ht="15.75" hidden="1" customHeight="1">
      <c r="A1184" s="4"/>
      <c r="B1184" s="12"/>
      <c r="C1184" s="9"/>
      <c r="D1184" s="4"/>
      <c r="E1184" s="6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</row>
    <row r="1185" spans="1:29" ht="15.75" hidden="1" customHeight="1">
      <c r="A1185" s="4"/>
      <c r="B1185" s="12"/>
      <c r="C1185" s="9"/>
      <c r="D1185" s="4"/>
      <c r="E1185" s="6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</row>
    <row r="1186" spans="1:29" ht="15.75" hidden="1" customHeight="1">
      <c r="A1186" s="4"/>
      <c r="B1186" s="12"/>
      <c r="C1186" s="9"/>
      <c r="D1186" s="4"/>
      <c r="E1186" s="6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</row>
    <row r="1187" spans="1:29" ht="15.75" hidden="1" customHeight="1">
      <c r="A1187" s="4"/>
      <c r="B1187" s="12"/>
      <c r="C1187" s="9"/>
      <c r="D1187" s="4"/>
      <c r="E1187" s="6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</row>
    <row r="1188" spans="1:29" ht="15.75" hidden="1" customHeight="1">
      <c r="A1188" s="4"/>
      <c r="B1188" s="12"/>
      <c r="C1188" s="9"/>
      <c r="D1188" s="4"/>
      <c r="E1188" s="6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</row>
    <row r="1189" spans="1:29" ht="15.75" hidden="1" customHeight="1">
      <c r="A1189" s="4"/>
      <c r="B1189" s="12"/>
      <c r="C1189" s="9"/>
      <c r="D1189" s="4"/>
      <c r="E1189" s="6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</row>
    <row r="1190" spans="1:29" ht="15.75" hidden="1" customHeight="1">
      <c r="A1190" s="4"/>
      <c r="B1190" s="12"/>
      <c r="C1190" s="9"/>
      <c r="D1190" s="4"/>
      <c r="E1190" s="6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</row>
    <row r="1191" spans="1:29" ht="15.75" hidden="1" customHeight="1">
      <c r="A1191" s="4"/>
      <c r="B1191" s="12"/>
      <c r="C1191" s="9"/>
      <c r="D1191" s="4"/>
      <c r="E1191" s="6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</row>
    <row r="1192" spans="1:29" ht="15.75" hidden="1" customHeight="1">
      <c r="A1192" s="4"/>
      <c r="B1192" s="12"/>
      <c r="C1192" s="9"/>
      <c r="D1192" s="4"/>
      <c r="E1192" s="6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</row>
    <row r="1193" spans="1:29" ht="15.75" hidden="1" customHeight="1">
      <c r="A1193" s="4"/>
      <c r="B1193" s="12"/>
      <c r="C1193" s="9"/>
      <c r="D1193" s="4"/>
      <c r="E1193" s="6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</row>
    <row r="1194" spans="1:29" ht="15.75" hidden="1" customHeight="1">
      <c r="A1194" s="4"/>
      <c r="B1194" s="12"/>
      <c r="C1194" s="9"/>
      <c r="D1194" s="4"/>
      <c r="E1194" s="6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</row>
    <row r="1195" spans="1:29" ht="15.75" hidden="1" customHeight="1">
      <c r="A1195" s="4"/>
      <c r="B1195" s="12"/>
      <c r="C1195" s="9"/>
      <c r="D1195" s="4"/>
      <c r="E1195" s="6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</row>
    <row r="1196" spans="1:29" ht="15.75" hidden="1" customHeight="1">
      <c r="A1196" s="4"/>
      <c r="B1196" s="12"/>
      <c r="C1196" s="9"/>
      <c r="D1196" s="4"/>
      <c r="E1196" s="6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</row>
    <row r="1197" spans="1:29" ht="15.75" hidden="1" customHeight="1">
      <c r="A1197" s="4"/>
      <c r="B1197" s="12"/>
      <c r="C1197" s="9"/>
      <c r="D1197" s="4"/>
      <c r="E1197" s="6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</row>
    <row r="1198" spans="1:29" ht="15.75" hidden="1" customHeight="1">
      <c r="A1198" s="4"/>
      <c r="B1198" s="12"/>
      <c r="C1198" s="9"/>
      <c r="D1198" s="4"/>
      <c r="E1198" s="6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</row>
    <row r="1199" spans="1:29" ht="15.75" hidden="1" customHeight="1">
      <c r="A1199" s="4"/>
      <c r="B1199" s="12"/>
      <c r="C1199" s="9"/>
      <c r="D1199" s="4"/>
      <c r="E1199" s="6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</row>
    <row r="1200" spans="1:29" ht="15.75" hidden="1" customHeight="1">
      <c r="A1200" s="4"/>
      <c r="B1200" s="12"/>
      <c r="C1200" s="9"/>
      <c r="D1200" s="4"/>
      <c r="E1200" s="6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</row>
    <row r="1201" spans="1:29" ht="15.75" hidden="1" customHeight="1">
      <c r="A1201" s="4"/>
      <c r="B1201" s="12"/>
      <c r="C1201" s="9"/>
      <c r="D1201" s="4"/>
      <c r="E1201" s="6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</row>
    <row r="1202" spans="1:29" ht="15.75" hidden="1" customHeight="1">
      <c r="A1202" s="4"/>
      <c r="B1202" s="12"/>
      <c r="C1202" s="9"/>
      <c r="D1202" s="4"/>
      <c r="E1202" s="6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</row>
    <row r="1203" spans="1:29" ht="15.75" hidden="1" customHeight="1">
      <c r="A1203" s="4"/>
      <c r="B1203" s="12"/>
      <c r="C1203" s="9"/>
      <c r="D1203" s="4"/>
      <c r="E1203" s="6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</row>
    <row r="1204" spans="1:29" ht="15.75" hidden="1" customHeight="1">
      <c r="A1204" s="4"/>
      <c r="B1204" s="12"/>
      <c r="C1204" s="9"/>
      <c r="D1204" s="4"/>
      <c r="E1204" s="6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</row>
    <row r="1205" spans="1:29" ht="15.75" hidden="1" customHeight="1">
      <c r="A1205" s="4"/>
      <c r="B1205" s="12"/>
      <c r="C1205" s="9"/>
      <c r="D1205" s="4"/>
      <c r="E1205" s="6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</row>
    <row r="1206" spans="1:29" ht="15.75" hidden="1" customHeight="1">
      <c r="A1206" s="4"/>
      <c r="B1206" s="12"/>
      <c r="C1206" s="9"/>
      <c r="D1206" s="4"/>
      <c r="E1206" s="6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</row>
    <row r="1207" spans="1:29" ht="15.75" hidden="1" customHeight="1">
      <c r="A1207" s="4"/>
      <c r="B1207" s="12"/>
      <c r="C1207" s="9"/>
      <c r="D1207" s="4"/>
      <c r="E1207" s="6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</row>
    <row r="1208" spans="1:29" ht="15.75" hidden="1" customHeight="1">
      <c r="A1208" s="4"/>
      <c r="B1208" s="12"/>
      <c r="C1208" s="9"/>
      <c r="D1208" s="4"/>
      <c r="E1208" s="6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</row>
    <row r="1209" spans="1:29" ht="15.75" hidden="1" customHeight="1">
      <c r="A1209" s="4"/>
      <c r="B1209" s="12"/>
      <c r="C1209" s="9"/>
      <c r="D1209" s="4"/>
      <c r="E1209" s="6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</row>
    <row r="1210" spans="1:29" ht="15.75" hidden="1" customHeight="1">
      <c r="A1210" s="4"/>
      <c r="B1210" s="12"/>
      <c r="C1210" s="9"/>
      <c r="D1210" s="4"/>
      <c r="E1210" s="6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</row>
    <row r="1211" spans="1:29" ht="15.75" hidden="1" customHeight="1">
      <c r="A1211" s="4"/>
      <c r="B1211" s="12"/>
      <c r="C1211" s="9"/>
      <c r="D1211" s="4"/>
      <c r="E1211" s="6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</row>
    <row r="1212" spans="1:29" ht="15.75" hidden="1" customHeight="1">
      <c r="A1212" s="4"/>
      <c r="B1212" s="12"/>
      <c r="C1212" s="9"/>
      <c r="D1212" s="4"/>
      <c r="E1212" s="6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</row>
    <row r="1213" spans="1:29" ht="15.75" hidden="1" customHeight="1">
      <c r="A1213" s="4"/>
      <c r="B1213" s="12"/>
      <c r="C1213" s="9"/>
      <c r="D1213" s="4"/>
      <c r="E1213" s="6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</row>
    <row r="1214" spans="1:29" ht="15.75" hidden="1" customHeight="1">
      <c r="A1214" s="4"/>
      <c r="B1214" s="12"/>
      <c r="C1214" s="9"/>
      <c r="D1214" s="4"/>
      <c r="E1214" s="6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</row>
    <row r="1215" spans="1:29" ht="15.75" hidden="1" customHeight="1">
      <c r="A1215" s="4"/>
      <c r="B1215" s="12"/>
      <c r="C1215" s="9"/>
      <c r="D1215" s="4"/>
      <c r="E1215" s="6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</row>
    <row r="1216" spans="1:29" ht="15.75" hidden="1" customHeight="1">
      <c r="A1216" s="4"/>
      <c r="B1216" s="12"/>
      <c r="C1216" s="9"/>
      <c r="D1216" s="4"/>
      <c r="E1216" s="6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</row>
    <row r="1217" spans="1:29" ht="15.75" hidden="1" customHeight="1">
      <c r="A1217" s="4"/>
      <c r="B1217" s="12"/>
      <c r="C1217" s="9"/>
      <c r="D1217" s="4"/>
      <c r="E1217" s="6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</row>
    <row r="1218" spans="1:29" ht="15.75" hidden="1" customHeight="1">
      <c r="A1218" s="4"/>
      <c r="B1218" s="12"/>
      <c r="C1218" s="9"/>
      <c r="D1218" s="4"/>
      <c r="E1218" s="6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</row>
    <row r="1219" spans="1:29" ht="15.75" hidden="1" customHeight="1">
      <c r="A1219" s="4"/>
      <c r="B1219" s="12"/>
      <c r="C1219" s="9"/>
      <c r="D1219" s="4"/>
      <c r="E1219" s="6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</row>
    <row r="1220" spans="1:29" ht="15.75" hidden="1" customHeight="1">
      <c r="A1220" s="4"/>
      <c r="B1220" s="12"/>
      <c r="C1220" s="9"/>
      <c r="D1220" s="4"/>
      <c r="E1220" s="6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</row>
    <row r="1221" spans="1:29" ht="15.75" hidden="1" customHeight="1">
      <c r="A1221" s="4"/>
      <c r="B1221" s="12"/>
      <c r="C1221" s="9"/>
      <c r="D1221" s="4"/>
      <c r="E1221" s="6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</row>
    <row r="1222" spans="1:29" ht="15.75" hidden="1" customHeight="1">
      <c r="A1222" s="4"/>
      <c r="B1222" s="12"/>
      <c r="C1222" s="9"/>
      <c r="D1222" s="4"/>
      <c r="E1222" s="6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</row>
    <row r="1223" spans="1:29" ht="15.75" hidden="1" customHeight="1">
      <c r="A1223" s="4"/>
      <c r="B1223" s="12"/>
      <c r="C1223" s="9"/>
      <c r="D1223" s="4"/>
      <c r="E1223" s="6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</row>
    <row r="1224" spans="1:29" ht="15.75" hidden="1" customHeight="1">
      <c r="A1224" s="4"/>
      <c r="B1224" s="12"/>
      <c r="C1224" s="9"/>
      <c r="D1224" s="4"/>
      <c r="E1224" s="6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</row>
    <row r="1225" spans="1:29" ht="15.75" hidden="1" customHeight="1">
      <c r="A1225" s="4"/>
      <c r="B1225" s="12"/>
      <c r="C1225" s="9"/>
      <c r="D1225" s="4"/>
      <c r="E1225" s="6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</row>
    <row r="1226" spans="1:29" ht="15.75" hidden="1" customHeight="1">
      <c r="A1226" s="4"/>
      <c r="B1226" s="12"/>
      <c r="C1226" s="9"/>
      <c r="D1226" s="4"/>
      <c r="E1226" s="6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</row>
    <row r="1227" spans="1:29" ht="15.75" hidden="1" customHeight="1">
      <c r="A1227" s="4"/>
      <c r="B1227" s="12"/>
      <c r="C1227" s="9"/>
      <c r="D1227" s="4"/>
      <c r="E1227" s="6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</row>
    <row r="1228" spans="1:29" ht="15.75" hidden="1" customHeight="1">
      <c r="A1228" s="4"/>
      <c r="B1228" s="12"/>
      <c r="C1228" s="9"/>
      <c r="D1228" s="4"/>
      <c r="E1228" s="6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</row>
    <row r="1229" spans="1:29" ht="15.75" hidden="1" customHeight="1">
      <c r="A1229" s="4"/>
      <c r="B1229" s="12"/>
      <c r="C1229" s="9"/>
      <c r="D1229" s="4"/>
      <c r="E1229" s="6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</row>
    <row r="1230" spans="1:29" ht="15.75" hidden="1" customHeight="1">
      <c r="A1230" s="4"/>
      <c r="B1230" s="12"/>
      <c r="C1230" s="9"/>
      <c r="D1230" s="4"/>
      <c r="E1230" s="6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</row>
    <row r="1231" spans="1:29" ht="15.75" hidden="1" customHeight="1">
      <c r="A1231" s="4"/>
      <c r="B1231" s="12"/>
      <c r="C1231" s="9"/>
      <c r="D1231" s="4"/>
      <c r="E1231" s="6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</row>
    <row r="1232" spans="1:29" ht="15.75" hidden="1" customHeight="1">
      <c r="A1232" s="4"/>
      <c r="B1232" s="12"/>
      <c r="C1232" s="9"/>
      <c r="D1232" s="4"/>
      <c r="E1232" s="6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</row>
    <row r="1233" spans="1:29" ht="15.75" hidden="1" customHeight="1">
      <c r="A1233" s="4"/>
      <c r="B1233" s="12"/>
      <c r="C1233" s="9"/>
      <c r="D1233" s="4"/>
      <c r="E1233" s="6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</row>
    <row r="1234" spans="1:29" ht="15.75" hidden="1" customHeight="1">
      <c r="A1234" s="4"/>
      <c r="B1234" s="12"/>
      <c r="C1234" s="9"/>
      <c r="D1234" s="4"/>
      <c r="E1234" s="6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</row>
    <row r="1235" spans="1:29" ht="15.75" hidden="1" customHeight="1">
      <c r="A1235" s="4"/>
      <c r="B1235" s="12"/>
      <c r="C1235" s="9"/>
      <c r="D1235" s="4"/>
      <c r="E1235" s="6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</row>
    <row r="1236" spans="1:29" ht="15.75" hidden="1" customHeight="1">
      <c r="A1236" s="4"/>
      <c r="B1236" s="12"/>
      <c r="C1236" s="9"/>
      <c r="D1236" s="4"/>
      <c r="E1236" s="6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</row>
    <row r="1237" spans="1:29" ht="15.75" hidden="1" customHeight="1">
      <c r="A1237" s="4"/>
      <c r="B1237" s="12"/>
      <c r="C1237" s="9"/>
      <c r="D1237" s="4"/>
      <c r="E1237" s="6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</row>
    <row r="1238" spans="1:29" ht="15.75" hidden="1" customHeight="1">
      <c r="A1238" s="4"/>
      <c r="B1238" s="12"/>
      <c r="C1238" s="9"/>
      <c r="D1238" s="4"/>
      <c r="E1238" s="6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</row>
    <row r="1239" spans="1:29" ht="15.75" hidden="1" customHeight="1">
      <c r="A1239" s="4"/>
      <c r="B1239" s="12"/>
      <c r="C1239" s="9"/>
      <c r="D1239" s="4"/>
      <c r="E1239" s="6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</row>
    <row r="1240" spans="1:29" ht="15.75" hidden="1" customHeight="1">
      <c r="A1240" s="4"/>
      <c r="B1240" s="12"/>
      <c r="C1240" s="9"/>
      <c r="D1240" s="4"/>
      <c r="E1240" s="6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</row>
    <row r="1241" spans="1:29" ht="15.75" hidden="1" customHeight="1">
      <c r="A1241" s="4"/>
      <c r="B1241" s="12"/>
      <c r="C1241" s="9"/>
      <c r="D1241" s="4"/>
      <c r="E1241" s="6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</row>
    <row r="1242" spans="1:29" ht="15.75" hidden="1" customHeight="1">
      <c r="A1242" s="4"/>
      <c r="B1242" s="12"/>
      <c r="C1242" s="9"/>
      <c r="D1242" s="4"/>
      <c r="E1242" s="6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</row>
    <row r="1243" spans="1:29" ht="15.75" hidden="1" customHeight="1">
      <c r="A1243" s="4"/>
      <c r="B1243" s="12"/>
      <c r="C1243" s="9"/>
      <c r="D1243" s="4"/>
      <c r="E1243" s="6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</row>
    <row r="1244" spans="1:29" ht="15.75" hidden="1" customHeight="1">
      <c r="A1244" s="4"/>
      <c r="B1244" s="12"/>
      <c r="C1244" s="9"/>
      <c r="D1244" s="4"/>
      <c r="E1244" s="6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</row>
    <row r="1245" spans="1:29" ht="15.75" hidden="1" customHeight="1">
      <c r="A1245" s="4"/>
      <c r="B1245" s="12"/>
      <c r="C1245" s="9"/>
      <c r="D1245" s="4"/>
      <c r="E1245" s="6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</row>
    <row r="1246" spans="1:29" ht="15.75" hidden="1" customHeight="1">
      <c r="A1246" s="4"/>
      <c r="B1246" s="12"/>
      <c r="C1246" s="9"/>
      <c r="D1246" s="4"/>
      <c r="E1246" s="6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</row>
    <row r="1247" spans="1:29" ht="15.75" hidden="1" customHeight="1">
      <c r="A1247" s="4"/>
      <c r="B1247" s="12"/>
      <c r="C1247" s="9"/>
      <c r="D1247" s="4"/>
      <c r="E1247" s="6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</row>
    <row r="1248" spans="1:29" ht="15.75" hidden="1" customHeight="1">
      <c r="A1248" s="4"/>
      <c r="B1248" s="12"/>
      <c r="C1248" s="9"/>
      <c r="D1248" s="4"/>
      <c r="E1248" s="6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</row>
    <row r="1249" spans="1:29" ht="15.75" hidden="1" customHeight="1">
      <c r="A1249" s="4"/>
      <c r="B1249" s="12"/>
      <c r="C1249" s="9"/>
      <c r="D1249" s="4"/>
      <c r="E1249" s="6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</row>
    <row r="1250" spans="1:29" ht="15.75" hidden="1" customHeight="1">
      <c r="A1250" s="4"/>
      <c r="B1250" s="12"/>
      <c r="C1250" s="9"/>
      <c r="D1250" s="4"/>
      <c r="E1250" s="6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</row>
    <row r="1251" spans="1:29" ht="15.75" hidden="1" customHeight="1">
      <c r="A1251" s="4"/>
      <c r="B1251" s="12"/>
      <c r="C1251" s="9"/>
      <c r="D1251" s="4"/>
      <c r="E1251" s="6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</row>
    <row r="1252" spans="1:29" ht="15.75" hidden="1" customHeight="1">
      <c r="A1252" s="4"/>
      <c r="B1252" s="12"/>
      <c r="C1252" s="9"/>
      <c r="D1252" s="4"/>
      <c r="E1252" s="6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</row>
    <row r="1253" spans="1:29" ht="15.75" hidden="1" customHeight="1">
      <c r="A1253" s="4"/>
      <c r="B1253" s="12"/>
      <c r="C1253" s="9"/>
      <c r="D1253" s="4"/>
      <c r="E1253" s="6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</row>
    <row r="1254" spans="1:29" ht="15.75" hidden="1" customHeight="1">
      <c r="A1254" s="4"/>
      <c r="B1254" s="12"/>
      <c r="C1254" s="9"/>
      <c r="D1254" s="4"/>
      <c r="E1254" s="6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</row>
    <row r="1255" spans="1:29" ht="15.75" hidden="1" customHeight="1">
      <c r="A1255" s="4"/>
      <c r="B1255" s="12"/>
      <c r="C1255" s="9"/>
      <c r="D1255" s="4"/>
      <c r="E1255" s="6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</row>
    <row r="1256" spans="1:29" ht="15.75" hidden="1" customHeight="1">
      <c r="A1256" s="4"/>
      <c r="B1256" s="12"/>
      <c r="C1256" s="9"/>
      <c r="D1256" s="4"/>
      <c r="E1256" s="6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</row>
    <row r="1257" spans="1:29" ht="15.75" hidden="1" customHeight="1">
      <c r="A1257" s="4"/>
      <c r="B1257" s="12"/>
      <c r="C1257" s="9"/>
      <c r="D1257" s="4"/>
      <c r="E1257" s="6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</row>
    <row r="1258" spans="1:29" ht="15.75" hidden="1" customHeight="1">
      <c r="A1258" s="4"/>
      <c r="B1258" s="12"/>
      <c r="C1258" s="9"/>
      <c r="D1258" s="4"/>
      <c r="E1258" s="6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</row>
    <row r="1259" spans="1:29" ht="15.75" hidden="1" customHeight="1">
      <c r="A1259" s="4"/>
      <c r="B1259" s="12"/>
      <c r="C1259" s="9"/>
      <c r="D1259" s="4"/>
      <c r="E1259" s="6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</row>
    <row r="1260" spans="1:29" ht="15.75" hidden="1" customHeight="1">
      <c r="A1260" s="4"/>
      <c r="B1260" s="12"/>
      <c r="C1260" s="9"/>
      <c r="D1260" s="4"/>
      <c r="E1260" s="6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</row>
    <row r="1261" spans="1:29" ht="15.75" hidden="1" customHeight="1">
      <c r="A1261" s="4"/>
      <c r="B1261" s="12"/>
      <c r="C1261" s="9"/>
      <c r="D1261" s="4"/>
      <c r="E1261" s="6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</row>
    <row r="1262" spans="1:29" ht="15.75" hidden="1" customHeight="1">
      <c r="A1262" s="4"/>
      <c r="B1262" s="12"/>
      <c r="C1262" s="9"/>
      <c r="D1262" s="4"/>
      <c r="E1262" s="6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</row>
    <row r="1263" spans="1:29" ht="15.75" hidden="1" customHeight="1">
      <c r="A1263" s="4"/>
      <c r="B1263" s="12"/>
      <c r="C1263" s="9"/>
      <c r="D1263" s="4"/>
      <c r="E1263" s="6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</row>
    <row r="1264" spans="1:29" ht="15.75" hidden="1" customHeight="1">
      <c r="A1264" s="4"/>
      <c r="B1264" s="12"/>
      <c r="C1264" s="9"/>
      <c r="D1264" s="4"/>
      <c r="E1264" s="6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</row>
    <row r="1265" spans="1:29" ht="15.75" hidden="1" customHeight="1">
      <c r="A1265" s="4"/>
      <c r="B1265" s="12"/>
      <c r="C1265" s="9"/>
      <c r="D1265" s="4"/>
      <c r="E1265" s="6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</row>
    <row r="1266" spans="1:29" ht="15.75" hidden="1" customHeight="1">
      <c r="A1266" s="4"/>
      <c r="B1266" s="12"/>
      <c r="C1266" s="9"/>
      <c r="D1266" s="4"/>
      <c r="E1266" s="6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</row>
    <row r="1267" spans="1:29" ht="15.75" hidden="1" customHeight="1">
      <c r="A1267" s="4"/>
      <c r="B1267" s="12"/>
      <c r="C1267" s="9"/>
      <c r="D1267" s="4"/>
      <c r="E1267" s="6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</row>
    <row r="1268" spans="1:29" ht="15.75" hidden="1" customHeight="1">
      <c r="A1268" s="4"/>
      <c r="B1268" s="12"/>
      <c r="C1268" s="9"/>
      <c r="D1268" s="4"/>
      <c r="E1268" s="6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</row>
    <row r="1269" spans="1:29" ht="15.75" hidden="1" customHeight="1">
      <c r="A1269" s="4"/>
      <c r="B1269" s="12"/>
      <c r="C1269" s="9"/>
      <c r="D1269" s="4"/>
      <c r="E1269" s="6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</row>
    <row r="1270" spans="1:29" ht="15.75" hidden="1" customHeight="1">
      <c r="A1270" s="4"/>
      <c r="B1270" s="12"/>
      <c r="C1270" s="9"/>
      <c r="D1270" s="4"/>
      <c r="E1270" s="6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</row>
    <row r="1271" spans="1:29" ht="15.75" hidden="1" customHeight="1">
      <c r="A1271" s="4"/>
      <c r="B1271" s="12"/>
      <c r="C1271" s="9"/>
      <c r="D1271" s="4"/>
      <c r="E1271" s="6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</row>
    <row r="1272" spans="1:29" ht="15.75" hidden="1" customHeight="1">
      <c r="A1272" s="4"/>
      <c r="B1272" s="12"/>
      <c r="C1272" s="9"/>
      <c r="D1272" s="4"/>
      <c r="E1272" s="6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</row>
    <row r="1273" spans="1:29" ht="15.75" hidden="1" customHeight="1">
      <c r="A1273" s="4"/>
      <c r="B1273" s="12"/>
      <c r="C1273" s="9"/>
      <c r="D1273" s="4"/>
      <c r="E1273" s="6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</row>
    <row r="1274" spans="1:29" ht="15.75" hidden="1" customHeight="1">
      <c r="A1274" s="4"/>
      <c r="B1274" s="12"/>
      <c r="C1274" s="9"/>
      <c r="D1274" s="4"/>
      <c r="E1274" s="6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</row>
    <row r="1275" spans="1:29" ht="15.75" hidden="1" customHeight="1">
      <c r="A1275" s="4"/>
      <c r="B1275" s="12"/>
      <c r="C1275" s="9"/>
      <c r="D1275" s="4"/>
      <c r="E1275" s="6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</row>
    <row r="1276" spans="1:29" ht="15.75" hidden="1" customHeight="1">
      <c r="A1276" s="4"/>
      <c r="B1276" s="12"/>
      <c r="C1276" s="9"/>
      <c r="D1276" s="4"/>
      <c r="E1276" s="6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</row>
    <row r="1277" spans="1:29" ht="15.75" hidden="1" customHeight="1">
      <c r="A1277" s="4"/>
      <c r="B1277" s="12"/>
      <c r="C1277" s="9"/>
      <c r="D1277" s="4"/>
      <c r="E1277" s="6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</row>
    <row r="1278" spans="1:29" ht="15.75" hidden="1" customHeight="1">
      <c r="A1278" s="4"/>
      <c r="B1278" s="12"/>
      <c r="C1278" s="9"/>
      <c r="D1278" s="4"/>
      <c r="E1278" s="6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</row>
    <row r="1279" spans="1:29" ht="15.75" hidden="1" customHeight="1">
      <c r="A1279" s="4"/>
      <c r="B1279" s="12"/>
      <c r="C1279" s="9"/>
      <c r="D1279" s="4"/>
      <c r="E1279" s="6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</row>
    <row r="1280" spans="1:29" ht="15.75" hidden="1" customHeight="1">
      <c r="A1280" s="4"/>
      <c r="B1280" s="12"/>
      <c r="C1280" s="9"/>
      <c r="D1280" s="4"/>
      <c r="E1280" s="6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</row>
    <row r="1281" spans="1:29" ht="15.75" hidden="1" customHeight="1">
      <c r="A1281" s="4"/>
      <c r="B1281" s="12"/>
      <c r="C1281" s="9"/>
      <c r="D1281" s="4"/>
      <c r="E1281" s="6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</row>
    <row r="1282" spans="1:29" ht="15.75" hidden="1" customHeight="1">
      <c r="A1282" s="4"/>
      <c r="B1282" s="12"/>
      <c r="C1282" s="9"/>
      <c r="D1282" s="4"/>
      <c r="E1282" s="6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</row>
    <row r="1283" spans="1:29" ht="15.75" hidden="1" customHeight="1">
      <c r="A1283" s="4"/>
      <c r="B1283" s="12"/>
      <c r="C1283" s="9"/>
      <c r="D1283" s="4"/>
      <c r="E1283" s="6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</row>
    <row r="1284" spans="1:29" ht="15.75" hidden="1" customHeight="1">
      <c r="A1284" s="4"/>
      <c r="B1284" s="12"/>
      <c r="C1284" s="9"/>
      <c r="D1284" s="4"/>
      <c r="E1284" s="6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</row>
    <row r="1285" spans="1:29" ht="15.75" hidden="1" customHeight="1">
      <c r="A1285" s="4"/>
      <c r="B1285" s="12"/>
      <c r="C1285" s="9"/>
      <c r="D1285" s="4"/>
      <c r="E1285" s="6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</row>
    <row r="1286" spans="1:29" ht="15.75" hidden="1" customHeight="1">
      <c r="A1286" s="4"/>
      <c r="B1286" s="12"/>
      <c r="C1286" s="9"/>
      <c r="D1286" s="4"/>
      <c r="E1286" s="6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</row>
    <row r="1287" spans="1:29" ht="15.75" hidden="1" customHeight="1">
      <c r="A1287" s="4"/>
      <c r="B1287" s="12"/>
      <c r="C1287" s="9"/>
      <c r="D1287" s="4"/>
      <c r="E1287" s="6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</row>
    <row r="1288" spans="1:29" ht="15.75" hidden="1" customHeight="1">
      <c r="A1288" s="4"/>
      <c r="B1288" s="12"/>
      <c r="C1288" s="9"/>
      <c r="D1288" s="4"/>
      <c r="E1288" s="6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</row>
    <row r="1289" spans="1:29" ht="15.75" hidden="1" customHeight="1">
      <c r="A1289" s="4"/>
      <c r="B1289" s="12"/>
      <c r="C1289" s="9"/>
      <c r="D1289" s="4"/>
      <c r="E1289" s="6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</row>
    <row r="1290" spans="1:29" ht="15.75" hidden="1" customHeight="1">
      <c r="A1290" s="4"/>
      <c r="B1290" s="12"/>
      <c r="C1290" s="9"/>
      <c r="D1290" s="4"/>
      <c r="E1290" s="6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</row>
    <row r="1291" spans="1:29" ht="15.75" hidden="1" customHeight="1">
      <c r="A1291" s="4"/>
      <c r="B1291" s="12"/>
      <c r="C1291" s="9"/>
      <c r="D1291" s="4"/>
      <c r="E1291" s="6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</row>
    <row r="1292" spans="1:29" ht="15.75" hidden="1" customHeight="1">
      <c r="A1292" s="4"/>
      <c r="B1292" s="12"/>
      <c r="C1292" s="9"/>
      <c r="D1292" s="4"/>
      <c r="E1292" s="6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</row>
    <row r="1293" spans="1:29" ht="15.75" hidden="1" customHeight="1">
      <c r="A1293" s="4"/>
      <c r="B1293" s="12"/>
      <c r="C1293" s="9"/>
      <c r="D1293" s="4"/>
      <c r="E1293" s="6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</row>
    <row r="1294" spans="1:29" ht="15.75" hidden="1" customHeight="1">
      <c r="A1294" s="4"/>
      <c r="B1294" s="12"/>
      <c r="C1294" s="9"/>
      <c r="D1294" s="4"/>
      <c r="E1294" s="6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</row>
    <row r="1295" spans="1:29" ht="15.75" hidden="1" customHeight="1">
      <c r="A1295" s="4"/>
      <c r="B1295" s="12"/>
      <c r="C1295" s="9"/>
      <c r="D1295" s="4"/>
      <c r="E1295" s="6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</row>
    <row r="1296" spans="1:29" ht="15.75" hidden="1" customHeight="1">
      <c r="A1296" s="4"/>
      <c r="B1296" s="12"/>
      <c r="C1296" s="9"/>
      <c r="D1296" s="4"/>
      <c r="E1296" s="6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</row>
    <row r="1297" spans="1:29" ht="15.75" hidden="1" customHeight="1">
      <c r="A1297" s="4"/>
      <c r="B1297" s="12"/>
      <c r="C1297" s="9"/>
      <c r="D1297" s="4"/>
      <c r="E1297" s="6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</row>
    <row r="1298" spans="1:29" ht="15.75" hidden="1" customHeight="1">
      <c r="A1298" s="4"/>
      <c r="B1298" s="12"/>
      <c r="C1298" s="9"/>
      <c r="D1298" s="4"/>
      <c r="E1298" s="6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</row>
    <row r="1299" spans="1:29" ht="15.75" hidden="1" customHeight="1">
      <c r="A1299" s="4"/>
      <c r="B1299" s="12"/>
      <c r="C1299" s="9"/>
      <c r="D1299" s="4"/>
      <c r="E1299" s="6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</row>
    <row r="1300" spans="1:29" ht="15.75" hidden="1" customHeight="1">
      <c r="A1300" s="4"/>
      <c r="B1300" s="12"/>
      <c r="C1300" s="9"/>
      <c r="D1300" s="4"/>
      <c r="E1300" s="6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</row>
    <row r="1301" spans="1:29" ht="15.75" hidden="1" customHeight="1">
      <c r="A1301" s="4"/>
      <c r="B1301" s="12"/>
      <c r="C1301" s="9"/>
      <c r="D1301" s="4"/>
      <c r="E1301" s="6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</row>
    <row r="1302" spans="1:29" ht="15.75" hidden="1" customHeight="1">
      <c r="A1302" s="4"/>
      <c r="B1302" s="12"/>
      <c r="C1302" s="9"/>
      <c r="D1302" s="4"/>
      <c r="E1302" s="6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</row>
    <row r="1303" spans="1:29" ht="15.75" hidden="1" customHeight="1">
      <c r="A1303" s="4"/>
      <c r="B1303" s="12"/>
      <c r="C1303" s="9"/>
      <c r="D1303" s="4"/>
      <c r="E1303" s="6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</row>
    <row r="1304" spans="1:29" ht="15.75" hidden="1" customHeight="1">
      <c r="A1304" s="4"/>
      <c r="B1304" s="12"/>
      <c r="C1304" s="9"/>
      <c r="D1304" s="4"/>
      <c r="E1304" s="6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</row>
    <row r="1305" spans="1:29" ht="15.75" hidden="1" customHeight="1">
      <c r="A1305" s="4"/>
      <c r="B1305" s="12"/>
      <c r="C1305" s="9"/>
      <c r="D1305" s="4"/>
      <c r="E1305" s="6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</row>
    <row r="1306" spans="1:29" ht="15.75" hidden="1" customHeight="1">
      <c r="A1306" s="4"/>
      <c r="B1306" s="12"/>
      <c r="C1306" s="9"/>
      <c r="D1306" s="4"/>
      <c r="E1306" s="6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</row>
    <row r="1307" spans="1:29" ht="15.75" hidden="1" customHeight="1">
      <c r="A1307" s="4"/>
      <c r="B1307" s="12"/>
      <c r="C1307" s="9"/>
      <c r="D1307" s="4"/>
      <c r="E1307" s="6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</row>
    <row r="1308" spans="1:29" ht="15.75" hidden="1" customHeight="1">
      <c r="A1308" s="4"/>
      <c r="B1308" s="12"/>
      <c r="C1308" s="9"/>
      <c r="D1308" s="4"/>
      <c r="E1308" s="6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</row>
    <row r="1309" spans="1:29" ht="15.75" hidden="1" customHeight="1">
      <c r="A1309" s="4"/>
      <c r="B1309" s="12"/>
      <c r="C1309" s="9"/>
      <c r="D1309" s="4"/>
      <c r="E1309" s="6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</row>
    <row r="1310" spans="1:29" ht="15.75" hidden="1" customHeight="1">
      <c r="A1310" s="4"/>
      <c r="B1310" s="12"/>
      <c r="C1310" s="9"/>
      <c r="D1310" s="4"/>
      <c r="E1310" s="6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</row>
    <row r="1311" spans="1:29" ht="15.75" hidden="1" customHeight="1">
      <c r="A1311" s="4"/>
      <c r="B1311" s="12"/>
      <c r="C1311" s="9"/>
      <c r="D1311" s="4"/>
      <c r="E1311" s="6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</row>
    <row r="1312" spans="1:29" ht="15.75" hidden="1" customHeight="1">
      <c r="A1312" s="4"/>
      <c r="B1312" s="12"/>
      <c r="C1312" s="9"/>
      <c r="D1312" s="4"/>
      <c r="E1312" s="6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</row>
    <row r="1313" spans="1:29" ht="15.75" hidden="1" customHeight="1">
      <c r="A1313" s="4"/>
      <c r="B1313" s="12"/>
      <c r="C1313" s="9"/>
      <c r="D1313" s="4"/>
      <c r="E1313" s="6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</row>
    <row r="1314" spans="1:29" ht="15.75" hidden="1" customHeight="1">
      <c r="A1314" s="4"/>
      <c r="B1314" s="12"/>
      <c r="C1314" s="9"/>
      <c r="D1314" s="4"/>
      <c r="E1314" s="6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</row>
    <row r="1315" spans="1:29" ht="15.75" hidden="1" customHeight="1">
      <c r="A1315" s="4"/>
      <c r="B1315" s="12"/>
      <c r="C1315" s="9"/>
      <c r="D1315" s="4"/>
      <c r="E1315" s="6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</row>
    <row r="1316" spans="1:29" ht="15.75" hidden="1" customHeight="1">
      <c r="A1316" s="4"/>
      <c r="B1316" s="12"/>
      <c r="C1316" s="9"/>
      <c r="D1316" s="4"/>
      <c r="E1316" s="6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</row>
    <row r="1317" spans="1:29" ht="15.75" hidden="1" customHeight="1">
      <c r="A1317" s="4"/>
      <c r="B1317" s="12"/>
      <c r="C1317" s="9"/>
      <c r="D1317" s="4"/>
      <c r="E1317" s="6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</row>
    <row r="1318" spans="1:29" ht="15.75" hidden="1" customHeight="1">
      <c r="A1318" s="4"/>
      <c r="B1318" s="12"/>
      <c r="C1318" s="9"/>
      <c r="D1318" s="4"/>
      <c r="E1318" s="6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</row>
    <row r="1319" spans="1:29" ht="15.75" hidden="1" customHeight="1">
      <c r="A1319" s="4"/>
      <c r="B1319" s="12"/>
      <c r="C1319" s="9"/>
      <c r="D1319" s="4"/>
      <c r="E1319" s="6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</row>
    <row r="1320" spans="1:29" ht="15.75" hidden="1" customHeight="1">
      <c r="A1320" s="4"/>
      <c r="B1320" s="12"/>
      <c r="C1320" s="9"/>
      <c r="D1320" s="4"/>
      <c r="E1320" s="6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</row>
    <row r="1321" spans="1:29" ht="15.75" hidden="1" customHeight="1">
      <c r="A1321" s="4"/>
      <c r="B1321" s="12"/>
      <c r="C1321" s="9"/>
      <c r="D1321" s="4"/>
      <c r="E1321" s="6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</row>
    <row r="1322" spans="1:29" ht="15.75" hidden="1" customHeight="1">
      <c r="A1322" s="4"/>
      <c r="B1322" s="12"/>
      <c r="C1322" s="9"/>
      <c r="D1322" s="4"/>
      <c r="E1322" s="6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</row>
    <row r="1323" spans="1:29" ht="15.75" hidden="1" customHeight="1">
      <c r="A1323" s="4"/>
      <c r="B1323" s="12"/>
      <c r="C1323" s="9"/>
      <c r="D1323" s="4"/>
      <c r="E1323" s="6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</row>
    <row r="1324" spans="1:29" ht="15.75" hidden="1" customHeight="1">
      <c r="A1324" s="4"/>
      <c r="B1324" s="12"/>
      <c r="C1324" s="9"/>
      <c r="D1324" s="4"/>
      <c r="E1324" s="6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</row>
    <row r="1325" spans="1:29" ht="15.75" hidden="1" customHeight="1">
      <c r="A1325" s="4"/>
      <c r="B1325" s="12"/>
      <c r="C1325" s="9"/>
      <c r="D1325" s="4"/>
      <c r="E1325" s="6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</row>
    <row r="1326" spans="1:29" ht="15.75" hidden="1" customHeight="1">
      <c r="A1326" s="4"/>
      <c r="B1326" s="12"/>
      <c r="C1326" s="9"/>
      <c r="D1326" s="4"/>
      <c r="E1326" s="6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</row>
    <row r="1327" spans="1:29" ht="15.75" hidden="1" customHeight="1">
      <c r="A1327" s="4"/>
      <c r="B1327" s="12"/>
      <c r="C1327" s="9"/>
      <c r="D1327" s="4"/>
      <c r="E1327" s="6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</row>
    <row r="1328" spans="1:29" ht="15.75" hidden="1" customHeight="1">
      <c r="A1328" s="4"/>
      <c r="B1328" s="12"/>
      <c r="C1328" s="9"/>
      <c r="D1328" s="4"/>
      <c r="E1328" s="6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</row>
    <row r="1329" spans="1:29" ht="15.75" hidden="1" customHeight="1">
      <c r="A1329" s="4"/>
      <c r="B1329" s="12"/>
      <c r="C1329" s="9"/>
      <c r="D1329" s="4"/>
      <c r="E1329" s="6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</row>
    <row r="1330" spans="1:29" ht="15.75" hidden="1" customHeight="1">
      <c r="A1330" s="4"/>
      <c r="B1330" s="12"/>
      <c r="C1330" s="9"/>
      <c r="D1330" s="4"/>
      <c r="E1330" s="6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</row>
    <row r="1331" spans="1:29" ht="15.75" hidden="1" customHeight="1">
      <c r="A1331" s="4"/>
      <c r="B1331" s="12"/>
      <c r="C1331" s="9"/>
      <c r="D1331" s="4"/>
      <c r="E1331" s="6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</row>
    <row r="1332" spans="1:29" ht="15.75" hidden="1" customHeight="1">
      <c r="A1332" s="4"/>
      <c r="B1332" s="12"/>
      <c r="C1332" s="9"/>
      <c r="D1332" s="4"/>
      <c r="E1332" s="6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</row>
    <row r="1333" spans="1:29" ht="15.75" hidden="1" customHeight="1">
      <c r="A1333" s="4"/>
      <c r="B1333" s="12"/>
      <c r="C1333" s="9"/>
      <c r="D1333" s="4"/>
      <c r="E1333" s="6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</row>
    <row r="1334" spans="1:29" ht="15.75" hidden="1" customHeight="1">
      <c r="A1334" s="4"/>
      <c r="B1334" s="12"/>
      <c r="C1334" s="9"/>
      <c r="D1334" s="4"/>
      <c r="E1334" s="6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</row>
    <row r="1335" spans="1:29" ht="15.75" hidden="1" customHeight="1">
      <c r="A1335" s="4"/>
      <c r="B1335" s="12"/>
      <c r="C1335" s="9"/>
      <c r="D1335" s="4"/>
      <c r="E1335" s="6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</row>
    <row r="1336" spans="1:29" ht="15.75" hidden="1" customHeight="1">
      <c r="A1336" s="4"/>
      <c r="B1336" s="12"/>
      <c r="C1336" s="9"/>
      <c r="D1336" s="4"/>
      <c r="E1336" s="6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</row>
    <row r="1337" spans="1:29" ht="15.75" hidden="1" customHeight="1">
      <c r="A1337" s="4"/>
      <c r="B1337" s="12"/>
      <c r="C1337" s="9"/>
      <c r="D1337" s="4"/>
      <c r="E1337" s="6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</row>
    <row r="1338" spans="1:29" ht="15.75" hidden="1" customHeight="1">
      <c r="A1338" s="4"/>
      <c r="B1338" s="12"/>
      <c r="C1338" s="9"/>
      <c r="D1338" s="4"/>
      <c r="E1338" s="6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</row>
    <row r="1339" spans="1:29" ht="15.75" hidden="1" customHeight="1">
      <c r="A1339" s="4"/>
      <c r="B1339" s="12"/>
      <c r="C1339" s="9"/>
      <c r="D1339" s="4"/>
      <c r="E1339" s="6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</row>
    <row r="1340" spans="1:29" ht="15.75" hidden="1" customHeight="1">
      <c r="A1340" s="4"/>
      <c r="B1340" s="12"/>
      <c r="C1340" s="9"/>
      <c r="D1340" s="4"/>
      <c r="E1340" s="6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</row>
    <row r="1341" spans="1:29" ht="15.75" hidden="1" customHeight="1">
      <c r="A1341" s="4"/>
      <c r="B1341" s="12"/>
      <c r="C1341" s="9"/>
      <c r="D1341" s="4"/>
      <c r="E1341" s="6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</row>
    <row r="1342" spans="1:29" ht="15.75" hidden="1" customHeight="1">
      <c r="A1342" s="4"/>
      <c r="B1342" s="12"/>
      <c r="C1342" s="9"/>
      <c r="D1342" s="4"/>
      <c r="E1342" s="6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</row>
    <row r="1343" spans="1:29" ht="15.75" hidden="1" customHeight="1">
      <c r="A1343" s="4"/>
      <c r="B1343" s="12"/>
      <c r="C1343" s="9"/>
      <c r="D1343" s="4"/>
      <c r="E1343" s="6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</row>
    <row r="1344" spans="1:29" ht="15.75" hidden="1" customHeight="1">
      <c r="A1344" s="4"/>
      <c r="B1344" s="12"/>
      <c r="C1344" s="9"/>
      <c r="D1344" s="4"/>
      <c r="E1344" s="6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</row>
    <row r="1345" spans="1:29" ht="15.75" hidden="1" customHeight="1">
      <c r="A1345" s="4"/>
      <c r="B1345" s="12"/>
      <c r="C1345" s="9"/>
      <c r="D1345" s="4"/>
      <c r="E1345" s="6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</row>
    <row r="1346" spans="1:29" ht="15.75" hidden="1" customHeight="1">
      <c r="A1346" s="4"/>
      <c r="B1346" s="12"/>
      <c r="C1346" s="9"/>
      <c r="D1346" s="4"/>
      <c r="E1346" s="6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</row>
    <row r="1347" spans="1:29" ht="15.75" hidden="1" customHeight="1">
      <c r="A1347" s="4"/>
      <c r="B1347" s="12"/>
      <c r="C1347" s="9"/>
      <c r="D1347" s="4"/>
      <c r="E1347" s="6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</row>
    <row r="1348" spans="1:29" ht="15.75" hidden="1" customHeight="1">
      <c r="A1348" s="4"/>
      <c r="B1348" s="12"/>
      <c r="C1348" s="9"/>
      <c r="D1348" s="4"/>
      <c r="E1348" s="6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</row>
    <row r="1349" spans="1:29" ht="15.75" hidden="1" customHeight="1">
      <c r="A1349" s="4"/>
      <c r="B1349" s="12"/>
      <c r="C1349" s="9"/>
      <c r="D1349" s="4"/>
      <c r="E1349" s="6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</row>
    <row r="1350" spans="1:29" ht="15.75" hidden="1" customHeight="1">
      <c r="A1350" s="4"/>
      <c r="B1350" s="12"/>
      <c r="C1350" s="9"/>
      <c r="D1350" s="4"/>
      <c r="E1350" s="6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</row>
    <row r="1351" spans="1:29" ht="15.75" hidden="1" customHeight="1">
      <c r="A1351" s="4"/>
      <c r="B1351" s="12"/>
      <c r="C1351" s="9"/>
      <c r="D1351" s="4"/>
      <c r="E1351" s="6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</row>
    <row r="1352" spans="1:29" ht="15.75" hidden="1" customHeight="1">
      <c r="A1352" s="4"/>
      <c r="B1352" s="12"/>
      <c r="C1352" s="9"/>
      <c r="D1352" s="4"/>
      <c r="E1352" s="6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</row>
    <row r="1353" spans="1:29" ht="15.75" hidden="1" customHeight="1">
      <c r="A1353" s="4"/>
      <c r="B1353" s="12"/>
      <c r="C1353" s="9"/>
      <c r="D1353" s="4"/>
      <c r="E1353" s="6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</row>
    <row r="1354" spans="1:29" ht="15.75" hidden="1" customHeight="1">
      <c r="A1354" s="4"/>
      <c r="B1354" s="12"/>
      <c r="C1354" s="9"/>
      <c r="D1354" s="4"/>
      <c r="E1354" s="6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</row>
    <row r="1355" spans="1:29" ht="15.75" hidden="1" customHeight="1">
      <c r="A1355" s="4"/>
      <c r="B1355" s="12"/>
      <c r="C1355" s="9"/>
      <c r="D1355" s="4"/>
      <c r="E1355" s="6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</row>
    <row r="1356" spans="1:29" ht="15.75" hidden="1" customHeight="1">
      <c r="A1356" s="4"/>
      <c r="B1356" s="12"/>
      <c r="C1356" s="9"/>
      <c r="D1356" s="4"/>
      <c r="E1356" s="6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</row>
    <row r="1357" spans="1:29" ht="15.75" hidden="1" customHeight="1">
      <c r="A1357" s="4"/>
      <c r="B1357" s="12"/>
      <c r="C1357" s="9"/>
      <c r="D1357" s="4"/>
      <c r="E1357" s="6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</row>
    <row r="1358" spans="1:29" ht="15.75" hidden="1" customHeight="1">
      <c r="A1358" s="4"/>
      <c r="B1358" s="12"/>
      <c r="C1358" s="9"/>
      <c r="D1358" s="4"/>
      <c r="E1358" s="6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</row>
    <row r="1359" spans="1:29" ht="15.75" hidden="1" customHeight="1">
      <c r="A1359" s="4"/>
      <c r="B1359" s="12"/>
      <c r="C1359" s="9"/>
      <c r="D1359" s="4"/>
      <c r="E1359" s="6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</row>
    <row r="1360" spans="1:29" ht="15.75" hidden="1" customHeight="1">
      <c r="A1360" s="4"/>
      <c r="B1360" s="12"/>
      <c r="C1360" s="9"/>
      <c r="D1360" s="4"/>
      <c r="E1360" s="6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</row>
    <row r="1361" spans="1:29" ht="15.75" hidden="1" customHeight="1">
      <c r="A1361" s="4"/>
      <c r="B1361" s="12"/>
      <c r="C1361" s="9"/>
      <c r="D1361" s="4"/>
      <c r="E1361" s="6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</row>
    <row r="1362" spans="1:29" ht="15.75" hidden="1" customHeight="1">
      <c r="A1362" s="4"/>
      <c r="B1362" s="12"/>
      <c r="C1362" s="9"/>
      <c r="D1362" s="4"/>
      <c r="E1362" s="6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</row>
    <row r="1363" spans="1:29" ht="15.75" hidden="1" customHeight="1">
      <c r="A1363" s="4"/>
      <c r="B1363" s="12"/>
      <c r="C1363" s="9"/>
      <c r="D1363" s="4"/>
      <c r="E1363" s="6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</row>
    <row r="1364" spans="1:29" ht="15.75" hidden="1" customHeight="1">
      <c r="A1364" s="4"/>
      <c r="B1364" s="12"/>
      <c r="C1364" s="9"/>
      <c r="D1364" s="4"/>
      <c r="E1364" s="6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</row>
    <row r="1365" spans="1:29" ht="15.75" hidden="1" customHeight="1">
      <c r="A1365" s="4"/>
      <c r="B1365" s="12"/>
      <c r="C1365" s="9"/>
      <c r="D1365" s="4"/>
      <c r="E1365" s="6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</row>
    <row r="1366" spans="1:29" ht="15.75" hidden="1" customHeight="1">
      <c r="A1366" s="4"/>
      <c r="B1366" s="12"/>
      <c r="C1366" s="9"/>
      <c r="D1366" s="4"/>
      <c r="E1366" s="6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</row>
    <row r="1367" spans="1:29" ht="15.75" hidden="1" customHeight="1">
      <c r="A1367" s="4"/>
      <c r="B1367" s="12"/>
      <c r="C1367" s="9"/>
      <c r="D1367" s="4"/>
      <c r="E1367" s="6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</row>
    <row r="1368" spans="1:29" ht="15.75" hidden="1" customHeight="1">
      <c r="A1368" s="4"/>
      <c r="B1368" s="12"/>
      <c r="C1368" s="9"/>
      <c r="D1368" s="4"/>
      <c r="E1368" s="6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</row>
    <row r="1369" spans="1:29" ht="15.75" hidden="1" customHeight="1">
      <c r="A1369" s="4"/>
      <c r="B1369" s="12"/>
      <c r="C1369" s="9"/>
      <c r="D1369" s="4"/>
      <c r="E1369" s="6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</row>
    <row r="1370" spans="1:29" ht="15.75" hidden="1" customHeight="1">
      <c r="A1370" s="4"/>
      <c r="B1370" s="12"/>
      <c r="C1370" s="9"/>
      <c r="D1370" s="4"/>
      <c r="E1370" s="6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</row>
    <row r="1371" spans="1:29" ht="15.75" hidden="1" customHeight="1">
      <c r="A1371" s="4"/>
      <c r="B1371" s="12"/>
      <c r="C1371" s="9"/>
      <c r="D1371" s="4"/>
      <c r="E1371" s="6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</row>
    <row r="1372" spans="1:29" ht="15.75" hidden="1" customHeight="1">
      <c r="A1372" s="4"/>
      <c r="B1372" s="12"/>
      <c r="C1372" s="9"/>
      <c r="D1372" s="4"/>
      <c r="E1372" s="6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</row>
    <row r="1373" spans="1:29" ht="15.75" hidden="1" customHeight="1">
      <c r="A1373" s="4"/>
      <c r="B1373" s="12"/>
      <c r="C1373" s="9"/>
      <c r="D1373" s="4"/>
      <c r="E1373" s="6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</row>
    <row r="1374" spans="1:29" ht="15.75" hidden="1" customHeight="1">
      <c r="A1374" s="4"/>
      <c r="B1374" s="12"/>
      <c r="C1374" s="9"/>
      <c r="D1374" s="4"/>
      <c r="E1374" s="6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</row>
    <row r="1375" spans="1:29" ht="15.75" hidden="1" customHeight="1">
      <c r="A1375" s="4"/>
      <c r="B1375" s="12"/>
      <c r="C1375" s="9"/>
      <c r="D1375" s="4"/>
      <c r="E1375" s="6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</row>
    <row r="1376" spans="1:29" ht="15.75" hidden="1" customHeight="1">
      <c r="A1376" s="4"/>
      <c r="B1376" s="12"/>
      <c r="C1376" s="9"/>
      <c r="D1376" s="4"/>
      <c r="E1376" s="6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</row>
    <row r="1377" spans="1:29" ht="15.75" hidden="1" customHeight="1">
      <c r="A1377" s="4"/>
      <c r="B1377" s="12"/>
      <c r="C1377" s="9"/>
      <c r="D1377" s="4"/>
      <c r="E1377" s="6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</row>
    <row r="1378" spans="1:29" ht="15.75" hidden="1" customHeight="1">
      <c r="A1378" s="4"/>
      <c r="B1378" s="12"/>
      <c r="C1378" s="9"/>
      <c r="D1378" s="4"/>
      <c r="E1378" s="6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</row>
    <row r="1379" spans="1:29" ht="15.75" hidden="1" customHeight="1">
      <c r="A1379" s="4"/>
      <c r="B1379" s="12"/>
      <c r="C1379" s="9"/>
      <c r="D1379" s="4"/>
      <c r="E1379" s="6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</row>
    <row r="1380" spans="1:29" ht="15.75" hidden="1" customHeight="1">
      <c r="A1380" s="4"/>
      <c r="B1380" s="12"/>
      <c r="C1380" s="9"/>
      <c r="D1380" s="4"/>
      <c r="E1380" s="6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</row>
    <row r="1381" spans="1:29" ht="15.75" hidden="1" customHeight="1">
      <c r="A1381" s="4"/>
      <c r="B1381" s="12"/>
      <c r="C1381" s="9"/>
      <c r="D1381" s="4"/>
      <c r="E1381" s="6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</row>
    <row r="1382" spans="1:29" ht="15.75" hidden="1" customHeight="1">
      <c r="A1382" s="4"/>
      <c r="B1382" s="12"/>
      <c r="C1382" s="9"/>
      <c r="D1382" s="4"/>
      <c r="E1382" s="6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</row>
    <row r="1383" spans="1:29" ht="15.75" hidden="1" customHeight="1">
      <c r="A1383" s="4"/>
      <c r="B1383" s="12"/>
      <c r="C1383" s="9"/>
      <c r="D1383" s="4"/>
      <c r="E1383" s="6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</row>
    <row r="1384" spans="1:29" ht="15.75" hidden="1" customHeight="1">
      <c r="A1384" s="4"/>
      <c r="B1384" s="12"/>
      <c r="C1384" s="9"/>
      <c r="D1384" s="4"/>
      <c r="E1384" s="6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</row>
    <row r="1385" spans="1:29" ht="15.75" hidden="1" customHeight="1">
      <c r="A1385" s="4"/>
      <c r="B1385" s="12"/>
      <c r="C1385" s="9"/>
      <c r="D1385" s="4"/>
      <c r="E1385" s="6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</row>
    <row r="1386" spans="1:29" ht="15.75" hidden="1" customHeight="1">
      <c r="A1386" s="4"/>
      <c r="B1386" s="12"/>
      <c r="C1386" s="9"/>
      <c r="D1386" s="4"/>
      <c r="E1386" s="6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</row>
    <row r="1387" spans="1:29" ht="15.75" hidden="1" customHeight="1">
      <c r="A1387" s="4"/>
      <c r="B1387" s="12"/>
      <c r="C1387" s="9"/>
      <c r="D1387" s="4"/>
      <c r="E1387" s="6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</row>
    <row r="1388" spans="1:29" ht="15.75" hidden="1" customHeight="1">
      <c r="A1388" s="4"/>
      <c r="B1388" s="12"/>
      <c r="C1388" s="9"/>
      <c r="D1388" s="4"/>
      <c r="E1388" s="6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</row>
    <row r="1389" spans="1:29" ht="15.75" hidden="1" customHeight="1">
      <c r="A1389" s="4"/>
      <c r="B1389" s="12"/>
      <c r="C1389" s="9"/>
      <c r="D1389" s="4"/>
      <c r="E1389" s="6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</row>
    <row r="1390" spans="1:29" ht="15.75" hidden="1" customHeight="1">
      <c r="A1390" s="4"/>
      <c r="B1390" s="12"/>
      <c r="C1390" s="9"/>
      <c r="D1390" s="4"/>
      <c r="E1390" s="6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</row>
    <row r="1391" spans="1:29" ht="15.75" hidden="1" customHeight="1">
      <c r="A1391" s="4"/>
      <c r="B1391" s="12"/>
      <c r="C1391" s="9"/>
      <c r="D1391" s="4"/>
      <c r="E1391" s="6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</row>
    <row r="1392" spans="1:29" ht="15.75" hidden="1" customHeight="1">
      <c r="A1392" s="4"/>
      <c r="B1392" s="12"/>
      <c r="C1392" s="9"/>
      <c r="D1392" s="4"/>
      <c r="E1392" s="6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</row>
    <row r="1393" spans="1:29" ht="15.75" hidden="1" customHeight="1">
      <c r="A1393" s="4"/>
      <c r="B1393" s="12"/>
      <c r="C1393" s="9"/>
      <c r="D1393" s="4"/>
      <c r="E1393" s="6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</row>
    <row r="1394" spans="1:29" ht="15.75" hidden="1" customHeight="1">
      <c r="A1394" s="4"/>
      <c r="B1394" s="12"/>
      <c r="C1394" s="9"/>
      <c r="D1394" s="4"/>
      <c r="E1394" s="6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</row>
    <row r="1395" spans="1:29" ht="15.75" hidden="1" customHeight="1">
      <c r="A1395" s="4"/>
      <c r="B1395" s="12"/>
      <c r="C1395" s="9"/>
      <c r="D1395" s="4"/>
      <c r="E1395" s="6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</row>
    <row r="1396" spans="1:29" ht="15.75" hidden="1" customHeight="1">
      <c r="A1396" s="4"/>
      <c r="B1396" s="12"/>
      <c r="C1396" s="9"/>
      <c r="D1396" s="4"/>
      <c r="E1396" s="6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</row>
    <row r="1397" spans="1:29" ht="15.75" hidden="1" customHeight="1">
      <c r="A1397" s="4"/>
      <c r="B1397" s="12"/>
      <c r="C1397" s="9"/>
      <c r="D1397" s="4"/>
      <c r="E1397" s="6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</row>
    <row r="1398" spans="1:29" ht="15.75" hidden="1" customHeight="1">
      <c r="A1398" s="4"/>
      <c r="B1398" s="12"/>
      <c r="C1398" s="9"/>
      <c r="D1398" s="4"/>
      <c r="E1398" s="6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</row>
    <row r="1399" spans="1:29" ht="15.75" hidden="1" customHeight="1">
      <c r="A1399" s="4"/>
      <c r="B1399" s="12"/>
      <c r="C1399" s="9"/>
      <c r="D1399" s="4"/>
      <c r="E1399" s="6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</row>
    <row r="1400" spans="1:29" ht="15.75" hidden="1" customHeight="1">
      <c r="A1400" s="4"/>
      <c r="B1400" s="12"/>
      <c r="C1400" s="9"/>
      <c r="D1400" s="4"/>
      <c r="E1400" s="6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</row>
    <row r="1401" spans="1:29" ht="15.75" hidden="1" customHeight="1">
      <c r="A1401" s="4"/>
      <c r="B1401" s="12"/>
      <c r="C1401" s="9"/>
      <c r="D1401" s="4"/>
      <c r="E1401" s="6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</row>
    <row r="1402" spans="1:29" ht="15.75" hidden="1" customHeight="1">
      <c r="A1402" s="4"/>
      <c r="B1402" s="12"/>
      <c r="C1402" s="9"/>
      <c r="D1402" s="4"/>
      <c r="E1402" s="6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</row>
    <row r="1403" spans="1:29" ht="15.75" hidden="1" customHeight="1">
      <c r="A1403" s="4"/>
      <c r="B1403" s="12"/>
      <c r="C1403" s="9"/>
      <c r="D1403" s="4"/>
      <c r="E1403" s="6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</row>
    <row r="1404" spans="1:29" ht="15.75" hidden="1" customHeight="1">
      <c r="A1404" s="4"/>
      <c r="B1404" s="12"/>
      <c r="C1404" s="9"/>
      <c r="D1404" s="4"/>
      <c r="E1404" s="6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</row>
    <row r="1405" spans="1:29" ht="15.75" hidden="1" customHeight="1">
      <c r="A1405" s="4"/>
      <c r="B1405" s="12"/>
      <c r="C1405" s="9"/>
      <c r="D1405" s="4"/>
      <c r="E1405" s="6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</row>
    <row r="1406" spans="1:29" ht="15.75" hidden="1" customHeight="1">
      <c r="A1406" s="4"/>
      <c r="B1406" s="12"/>
      <c r="C1406" s="9"/>
      <c r="D1406" s="4"/>
      <c r="E1406" s="6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</row>
    <row r="1407" spans="1:29" ht="15.75" hidden="1" customHeight="1">
      <c r="A1407" s="4"/>
      <c r="B1407" s="12"/>
      <c r="C1407" s="9"/>
      <c r="D1407" s="4"/>
      <c r="E1407" s="6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</row>
    <row r="1408" spans="1:29" ht="15.75" hidden="1" customHeight="1">
      <c r="A1408" s="4"/>
      <c r="B1408" s="12"/>
      <c r="C1408" s="9"/>
      <c r="D1408" s="4"/>
      <c r="E1408" s="6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</row>
    <row r="1409" spans="1:29" ht="15.75" hidden="1" customHeight="1">
      <c r="A1409" s="4"/>
      <c r="B1409" s="12"/>
      <c r="C1409" s="9"/>
      <c r="D1409" s="4"/>
      <c r="E1409" s="6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</row>
    <row r="1410" spans="1:29" ht="15.75" hidden="1" customHeight="1">
      <c r="A1410" s="4"/>
      <c r="B1410" s="12"/>
      <c r="C1410" s="9"/>
      <c r="D1410" s="4"/>
      <c r="E1410" s="6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</row>
    <row r="1411" spans="1:29" ht="15.75" hidden="1" customHeight="1">
      <c r="A1411" s="4"/>
      <c r="B1411" s="12"/>
      <c r="C1411" s="9"/>
      <c r="D1411" s="4"/>
      <c r="E1411" s="6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</row>
    <row r="1412" spans="1:29" ht="15.75" hidden="1" customHeight="1">
      <c r="A1412" s="4"/>
      <c r="B1412" s="12"/>
      <c r="C1412" s="9"/>
      <c r="D1412" s="4"/>
      <c r="E1412" s="6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</row>
    <row r="1413" spans="1:29" ht="15.75" hidden="1" customHeight="1">
      <c r="A1413" s="4"/>
      <c r="B1413" s="12"/>
      <c r="C1413" s="9"/>
      <c r="D1413" s="4"/>
      <c r="E1413" s="6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</row>
    <row r="1414" spans="1:29" ht="15.75" hidden="1" customHeight="1">
      <c r="A1414" s="4"/>
      <c r="B1414" s="12"/>
      <c r="C1414" s="9"/>
      <c r="D1414" s="4"/>
      <c r="E1414" s="6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</row>
    <row r="1415" spans="1:29" ht="15.75" hidden="1" customHeight="1">
      <c r="A1415" s="4"/>
      <c r="B1415" s="12"/>
      <c r="C1415" s="9"/>
      <c r="D1415" s="4"/>
      <c r="E1415" s="6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</row>
    <row r="1416" spans="1:29" ht="15.75" hidden="1" customHeight="1">
      <c r="A1416" s="4"/>
      <c r="B1416" s="12"/>
      <c r="C1416" s="9"/>
      <c r="D1416" s="4"/>
      <c r="E1416" s="6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</row>
    <row r="1417" spans="1:29" ht="15.75" hidden="1" customHeight="1">
      <c r="A1417" s="4"/>
      <c r="B1417" s="12"/>
      <c r="C1417" s="9"/>
      <c r="D1417" s="4"/>
      <c r="E1417" s="6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</row>
    <row r="1418" spans="1:29" ht="15.75" hidden="1" customHeight="1">
      <c r="A1418" s="4"/>
      <c r="B1418" s="12"/>
      <c r="C1418" s="9"/>
      <c r="D1418" s="4"/>
      <c r="E1418" s="6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</row>
    <row r="1419" spans="1:29" ht="15.75" hidden="1" customHeight="1">
      <c r="A1419" s="4"/>
      <c r="B1419" s="12"/>
      <c r="C1419" s="9"/>
      <c r="D1419" s="4"/>
      <c r="E1419" s="6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</row>
    <row r="1420" spans="1:29" ht="15.75" hidden="1" customHeight="1">
      <c r="A1420" s="4"/>
      <c r="B1420" s="12"/>
      <c r="C1420" s="9"/>
      <c r="D1420" s="4"/>
      <c r="E1420" s="6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</row>
    <row r="1421" spans="1:29" ht="15.75" hidden="1" customHeight="1">
      <c r="A1421" s="4"/>
      <c r="B1421" s="12"/>
      <c r="C1421" s="9"/>
      <c r="D1421" s="4"/>
      <c r="E1421" s="6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</row>
    <row r="1422" spans="1:29" ht="15.75" hidden="1" customHeight="1">
      <c r="A1422" s="4"/>
      <c r="B1422" s="12"/>
      <c r="C1422" s="9"/>
      <c r="D1422" s="4"/>
      <c r="E1422" s="6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</row>
    <row r="1423" spans="1:29" ht="15.75" hidden="1" customHeight="1">
      <c r="A1423" s="4"/>
      <c r="B1423" s="12"/>
      <c r="C1423" s="9"/>
      <c r="D1423" s="4"/>
      <c r="E1423" s="6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</row>
    <row r="1424" spans="1:29" ht="15.75" hidden="1" customHeight="1">
      <c r="A1424" s="4"/>
      <c r="B1424" s="12"/>
      <c r="C1424" s="9"/>
      <c r="D1424" s="4"/>
      <c r="E1424" s="6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</row>
    <row r="1425" spans="1:29" ht="15.75" hidden="1" customHeight="1">
      <c r="A1425" s="4"/>
      <c r="B1425" s="12"/>
      <c r="C1425" s="9"/>
      <c r="D1425" s="4"/>
      <c r="E1425" s="6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</row>
    <row r="1426" spans="1:29" ht="15.75" hidden="1" customHeight="1">
      <c r="A1426" s="4"/>
      <c r="B1426" s="12"/>
      <c r="C1426" s="9"/>
      <c r="D1426" s="4"/>
      <c r="E1426" s="6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</row>
    <row r="1427" spans="1:29" ht="15.75" hidden="1" customHeight="1">
      <c r="A1427" s="4"/>
      <c r="B1427" s="12"/>
      <c r="C1427" s="9"/>
      <c r="D1427" s="4"/>
      <c r="E1427" s="6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</row>
    <row r="1428" spans="1:29" ht="15.75" hidden="1" customHeight="1">
      <c r="A1428" s="4"/>
      <c r="B1428" s="12"/>
      <c r="C1428" s="9"/>
      <c r="D1428" s="4"/>
      <c r="E1428" s="6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</row>
    <row r="1429" spans="1:29" ht="15.75" hidden="1" customHeight="1">
      <c r="A1429" s="4"/>
      <c r="B1429" s="12"/>
      <c r="C1429" s="9"/>
      <c r="D1429" s="4"/>
      <c r="E1429" s="6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</row>
    <row r="1430" spans="1:29" ht="15.75" hidden="1" customHeight="1">
      <c r="A1430" s="4"/>
      <c r="B1430" s="12"/>
      <c r="C1430" s="9"/>
      <c r="D1430" s="4"/>
      <c r="E1430" s="6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</row>
    <row r="1431" spans="1:29" ht="15.75" hidden="1" customHeight="1">
      <c r="A1431" s="4"/>
      <c r="B1431" s="12"/>
      <c r="C1431" s="9"/>
      <c r="D1431" s="4"/>
      <c r="E1431" s="6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</row>
    <row r="1432" spans="1:29" ht="15.75" hidden="1" customHeight="1">
      <c r="A1432" s="4"/>
      <c r="B1432" s="12"/>
      <c r="C1432" s="9"/>
      <c r="D1432" s="4"/>
      <c r="E1432" s="6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</row>
    <row r="1433" spans="1:29" ht="15.75" hidden="1" customHeight="1">
      <c r="A1433" s="4"/>
      <c r="B1433" s="12"/>
      <c r="C1433" s="9"/>
      <c r="D1433" s="4"/>
      <c r="E1433" s="6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</row>
    <row r="1434" spans="1:29" ht="15.75" hidden="1" customHeight="1">
      <c r="A1434" s="4"/>
      <c r="B1434" s="12"/>
      <c r="C1434" s="9"/>
      <c r="D1434" s="4"/>
      <c r="E1434" s="6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</row>
    <row r="1435" spans="1:29" ht="15.75" hidden="1" customHeight="1">
      <c r="A1435" s="4"/>
      <c r="B1435" s="12"/>
      <c r="C1435" s="9"/>
      <c r="D1435" s="4"/>
      <c r="E1435" s="6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</row>
    <row r="1436" spans="1:29" ht="15.75" hidden="1" customHeight="1">
      <c r="A1436" s="4"/>
      <c r="B1436" s="12"/>
      <c r="C1436" s="9"/>
      <c r="D1436" s="4"/>
      <c r="E1436" s="6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</row>
    <row r="1437" spans="1:29" ht="15.75" hidden="1" customHeight="1">
      <c r="A1437" s="4"/>
      <c r="B1437" s="12"/>
      <c r="C1437" s="9"/>
      <c r="D1437" s="4"/>
      <c r="E1437" s="6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</row>
    <row r="1438" spans="1:29" ht="15.75" hidden="1" customHeight="1">
      <c r="A1438" s="4"/>
      <c r="B1438" s="12"/>
      <c r="C1438" s="9"/>
      <c r="D1438" s="4"/>
      <c r="E1438" s="6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</row>
    <row r="1439" spans="1:29" ht="15.75" hidden="1" customHeight="1">
      <c r="A1439" s="4"/>
      <c r="B1439" s="12"/>
      <c r="C1439" s="9"/>
      <c r="D1439" s="4"/>
      <c r="E1439" s="6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</row>
    <row r="1440" spans="1:29" ht="15.75" hidden="1" customHeight="1">
      <c r="A1440" s="4"/>
      <c r="B1440" s="12"/>
      <c r="C1440" s="9"/>
      <c r="D1440" s="4"/>
      <c r="E1440" s="6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</row>
    <row r="1441" spans="1:29" ht="15.75" hidden="1" customHeight="1">
      <c r="A1441" s="4"/>
      <c r="B1441" s="12"/>
      <c r="C1441" s="9"/>
      <c r="D1441" s="4"/>
      <c r="E1441" s="6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</row>
    <row r="1442" spans="1:29" ht="15.75" hidden="1" customHeight="1">
      <c r="A1442" s="4"/>
      <c r="B1442" s="12"/>
      <c r="C1442" s="9"/>
      <c r="D1442" s="4"/>
      <c r="E1442" s="6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</row>
    <row r="1443" spans="1:29" ht="15.75" hidden="1" customHeight="1">
      <c r="A1443" s="4"/>
      <c r="B1443" s="12"/>
      <c r="C1443" s="9"/>
      <c r="D1443" s="4"/>
      <c r="E1443" s="6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</row>
    <row r="1444" spans="1:29" ht="15.75" hidden="1" customHeight="1">
      <c r="A1444" s="4"/>
      <c r="B1444" s="12"/>
      <c r="C1444" s="9"/>
      <c r="D1444" s="4"/>
      <c r="E1444" s="6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</row>
    <row r="1445" spans="1:29" ht="15.75" hidden="1" customHeight="1">
      <c r="A1445" s="4"/>
      <c r="B1445" s="12"/>
      <c r="C1445" s="9"/>
      <c r="D1445" s="4"/>
      <c r="E1445" s="6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</row>
    <row r="1446" spans="1:29" ht="15.75" hidden="1" customHeight="1">
      <c r="A1446" s="4"/>
      <c r="B1446" s="12"/>
      <c r="C1446" s="9"/>
      <c r="D1446" s="4"/>
      <c r="E1446" s="6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</row>
    <row r="1447" spans="1:29" ht="15.75" hidden="1" customHeight="1">
      <c r="A1447" s="4"/>
      <c r="B1447" s="12"/>
      <c r="C1447" s="9"/>
      <c r="D1447" s="4"/>
      <c r="E1447" s="6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</row>
    <row r="1448" spans="1:29" ht="15.75" hidden="1" customHeight="1">
      <c r="A1448" s="4"/>
      <c r="B1448" s="12"/>
      <c r="C1448" s="9"/>
      <c r="D1448" s="4"/>
      <c r="E1448" s="6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</row>
    <row r="1449" spans="1:29" ht="15.75" hidden="1" customHeight="1">
      <c r="A1449" s="4"/>
      <c r="B1449" s="12"/>
      <c r="C1449" s="9"/>
      <c r="D1449" s="4"/>
      <c r="E1449" s="6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</row>
    <row r="1450" spans="1:29" ht="15.75" hidden="1" customHeight="1">
      <c r="A1450" s="4"/>
      <c r="B1450" s="12"/>
      <c r="C1450" s="9"/>
      <c r="D1450" s="4"/>
      <c r="E1450" s="6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</row>
    <row r="1451" spans="1:29" ht="15.75" hidden="1" customHeight="1">
      <c r="A1451" s="4"/>
      <c r="B1451" s="12"/>
      <c r="C1451" s="9"/>
      <c r="D1451" s="4"/>
      <c r="E1451" s="6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</row>
    <row r="1452" spans="1:29" ht="15.75" hidden="1" customHeight="1">
      <c r="A1452" s="4"/>
      <c r="B1452" s="12"/>
      <c r="C1452" s="9"/>
      <c r="D1452" s="4"/>
      <c r="E1452" s="6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</row>
    <row r="1453" spans="1:29" ht="15.75" hidden="1" customHeight="1">
      <c r="A1453" s="4"/>
      <c r="B1453" s="12"/>
      <c r="C1453" s="9"/>
      <c r="D1453" s="4"/>
      <c r="E1453" s="6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</row>
    <row r="1454" spans="1:29" ht="15.75" hidden="1" customHeight="1">
      <c r="A1454" s="4"/>
      <c r="B1454" s="12"/>
      <c r="C1454" s="9"/>
      <c r="D1454" s="4"/>
      <c r="E1454" s="6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</row>
    <row r="1455" spans="1:29" ht="15.75" hidden="1" customHeight="1">
      <c r="A1455" s="4"/>
      <c r="B1455" s="12"/>
      <c r="C1455" s="9"/>
      <c r="D1455" s="4"/>
      <c r="E1455" s="6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</row>
    <row r="1456" spans="1:29" ht="15.75" hidden="1" customHeight="1">
      <c r="A1456" s="4"/>
      <c r="B1456" s="12"/>
      <c r="C1456" s="9"/>
      <c r="D1456" s="4"/>
      <c r="E1456" s="6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</row>
    <row r="1457" spans="1:29" ht="15.75" hidden="1" customHeight="1">
      <c r="A1457" s="4"/>
      <c r="B1457" s="12"/>
      <c r="C1457" s="9"/>
      <c r="D1457" s="4"/>
      <c r="E1457" s="6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</row>
    <row r="1458" spans="1:29" ht="15.75" hidden="1" customHeight="1">
      <c r="A1458" s="4"/>
      <c r="B1458" s="12"/>
      <c r="C1458" s="9"/>
      <c r="D1458" s="4"/>
      <c r="E1458" s="6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</row>
    <row r="1459" spans="1:29" ht="15.75" hidden="1" customHeight="1">
      <c r="A1459" s="4"/>
      <c r="B1459" s="12"/>
      <c r="C1459" s="9"/>
      <c r="D1459" s="4"/>
      <c r="E1459" s="6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</row>
    <row r="1460" spans="1:29" ht="15.75" hidden="1" customHeight="1">
      <c r="A1460" s="4"/>
      <c r="B1460" s="12"/>
      <c r="C1460" s="9"/>
      <c r="D1460" s="4"/>
      <c r="E1460" s="6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</row>
    <row r="1461" spans="1:29" ht="15.75" hidden="1" customHeight="1">
      <c r="A1461" s="4"/>
      <c r="B1461" s="12"/>
      <c r="C1461" s="9"/>
      <c r="D1461" s="4"/>
      <c r="E1461" s="6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</row>
    <row r="1462" spans="1:29" ht="15.75" hidden="1" customHeight="1">
      <c r="A1462" s="4"/>
      <c r="B1462" s="12"/>
      <c r="C1462" s="9"/>
      <c r="D1462" s="4"/>
      <c r="E1462" s="6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</row>
    <row r="1463" spans="1:29" ht="15.75" hidden="1" customHeight="1">
      <c r="A1463" s="4"/>
      <c r="B1463" s="12"/>
      <c r="C1463" s="9"/>
      <c r="D1463" s="4"/>
      <c r="E1463" s="6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</row>
    <row r="1464" spans="1:29" ht="15.75" hidden="1" customHeight="1">
      <c r="A1464" s="4"/>
      <c r="B1464" s="12"/>
      <c r="C1464" s="9"/>
      <c r="D1464" s="4"/>
      <c r="E1464" s="6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</row>
    <row r="1465" spans="1:29" ht="15.75" hidden="1" customHeight="1">
      <c r="A1465" s="4"/>
      <c r="B1465" s="12"/>
      <c r="C1465" s="9"/>
      <c r="D1465" s="4"/>
      <c r="E1465" s="6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</row>
    <row r="1466" spans="1:29" ht="15.75" hidden="1" customHeight="1">
      <c r="A1466" s="4"/>
      <c r="B1466" s="12"/>
      <c r="C1466" s="9"/>
      <c r="D1466" s="4"/>
      <c r="E1466" s="6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</row>
    <row r="1467" spans="1:29" ht="15.75" hidden="1" customHeight="1">
      <c r="A1467" s="4"/>
      <c r="B1467" s="12"/>
      <c r="C1467" s="9"/>
      <c r="D1467" s="4"/>
      <c r="E1467" s="6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</row>
    <row r="1468" spans="1:29" ht="15.75" hidden="1" customHeight="1">
      <c r="A1468" s="4"/>
      <c r="B1468" s="12"/>
      <c r="C1468" s="9"/>
      <c r="D1468" s="4"/>
      <c r="E1468" s="6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</row>
    <row r="1469" spans="1:29" ht="15.75" hidden="1" customHeight="1">
      <c r="A1469" s="4"/>
      <c r="B1469" s="12"/>
      <c r="C1469" s="9"/>
      <c r="D1469" s="4"/>
      <c r="E1469" s="6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</row>
    <row r="1470" spans="1:29" ht="15.75" hidden="1" customHeight="1">
      <c r="A1470" s="4"/>
      <c r="B1470" s="12"/>
      <c r="C1470" s="9"/>
      <c r="D1470" s="4"/>
      <c r="E1470" s="6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</row>
    <row r="1471" spans="1:29" ht="15.75" hidden="1" customHeight="1">
      <c r="A1471" s="4"/>
      <c r="B1471" s="12"/>
      <c r="C1471" s="9"/>
      <c r="D1471" s="4"/>
      <c r="E1471" s="6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</row>
    <row r="1472" spans="1:29" ht="15.75" hidden="1" customHeight="1">
      <c r="A1472" s="4"/>
      <c r="B1472" s="12"/>
      <c r="C1472" s="9"/>
      <c r="D1472" s="4"/>
      <c r="E1472" s="6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</row>
    <row r="1473" spans="1:29" ht="15.75" hidden="1" customHeight="1">
      <c r="A1473" s="4"/>
      <c r="B1473" s="12"/>
      <c r="C1473" s="9"/>
      <c r="D1473" s="4"/>
      <c r="E1473" s="6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</row>
    <row r="1474" spans="1:29" ht="15.75" hidden="1" customHeight="1">
      <c r="A1474" s="4"/>
      <c r="B1474" s="12"/>
      <c r="C1474" s="9"/>
      <c r="D1474" s="4"/>
      <c r="E1474" s="6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</row>
    <row r="1475" spans="1:29" ht="15.75" hidden="1" customHeight="1">
      <c r="A1475" s="4"/>
      <c r="B1475" s="12"/>
      <c r="C1475" s="9"/>
      <c r="D1475" s="4"/>
      <c r="E1475" s="6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</row>
    <row r="1476" spans="1:29" ht="15.75" hidden="1" customHeight="1">
      <c r="A1476" s="4"/>
      <c r="B1476" s="12"/>
      <c r="C1476" s="9"/>
      <c r="D1476" s="4"/>
      <c r="E1476" s="6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</row>
    <row r="1477" spans="1:29" ht="15.75" hidden="1" customHeight="1">
      <c r="A1477" s="4"/>
      <c r="B1477" s="12"/>
      <c r="C1477" s="9"/>
      <c r="D1477" s="4"/>
      <c r="E1477" s="6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</row>
    <row r="1478" spans="1:29" ht="15.75" hidden="1" customHeight="1">
      <c r="A1478" s="4"/>
      <c r="B1478" s="12"/>
      <c r="C1478" s="9"/>
      <c r="D1478" s="4"/>
      <c r="E1478" s="6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</row>
    <row r="1479" spans="1:29" ht="15.75" hidden="1" customHeight="1">
      <c r="A1479" s="4"/>
      <c r="B1479" s="12"/>
      <c r="C1479" s="9"/>
      <c r="D1479" s="4"/>
      <c r="E1479" s="6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</row>
    <row r="1480" spans="1:29" ht="15.75" hidden="1" customHeight="1">
      <c r="A1480" s="4"/>
      <c r="B1480" s="12"/>
      <c r="C1480" s="9"/>
      <c r="D1480" s="4"/>
      <c r="E1480" s="6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</row>
    <row r="1481" spans="1:29" ht="15.75" hidden="1" customHeight="1">
      <c r="A1481" s="4"/>
      <c r="B1481" s="12"/>
      <c r="C1481" s="9"/>
      <c r="D1481" s="4"/>
      <c r="E1481" s="6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</row>
    <row r="1482" spans="1:29" ht="15.75" hidden="1" customHeight="1">
      <c r="A1482" s="4"/>
      <c r="B1482" s="12"/>
      <c r="C1482" s="9"/>
      <c r="D1482" s="4"/>
      <c r="E1482" s="6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</row>
    <row r="1483" spans="1:29" ht="15.75" hidden="1" customHeight="1">
      <c r="A1483" s="4"/>
      <c r="B1483" s="12"/>
      <c r="C1483" s="9"/>
      <c r="D1483" s="4"/>
      <c r="E1483" s="6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</row>
    <row r="1484" spans="1:29" ht="15.75" hidden="1" customHeight="1">
      <c r="A1484" s="4"/>
      <c r="B1484" s="12"/>
      <c r="C1484" s="9"/>
      <c r="D1484" s="4"/>
      <c r="E1484" s="6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</row>
    <row r="1485" spans="1:29" ht="15.75" hidden="1" customHeight="1">
      <c r="A1485" s="4"/>
      <c r="B1485" s="12"/>
      <c r="C1485" s="9"/>
      <c r="D1485" s="4"/>
      <c r="E1485" s="6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</row>
    <row r="1486" spans="1:29" ht="15.75" hidden="1" customHeight="1">
      <c r="A1486" s="4"/>
      <c r="B1486" s="12"/>
      <c r="C1486" s="9"/>
      <c r="D1486" s="4"/>
      <c r="E1486" s="6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</row>
    <row r="1487" spans="1:29" ht="15.75" hidden="1" customHeight="1">
      <c r="A1487" s="4"/>
      <c r="B1487" s="12"/>
      <c r="C1487" s="9"/>
      <c r="D1487" s="4"/>
      <c r="E1487" s="6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</row>
    <row r="1488" spans="1:29" ht="15.75" hidden="1" customHeight="1">
      <c r="A1488" s="4"/>
      <c r="B1488" s="12"/>
      <c r="C1488" s="9"/>
      <c r="D1488" s="4"/>
      <c r="E1488" s="6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</row>
    <row r="1489" spans="1:29" ht="15.75" hidden="1" customHeight="1">
      <c r="A1489" s="4"/>
      <c r="B1489" s="12"/>
      <c r="C1489" s="9"/>
      <c r="D1489" s="4"/>
      <c r="E1489" s="6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</row>
    <row r="1490" spans="1:29" ht="15.75" hidden="1" customHeight="1">
      <c r="A1490" s="4"/>
      <c r="B1490" s="12"/>
      <c r="C1490" s="9"/>
      <c r="D1490" s="4"/>
      <c r="E1490" s="6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</row>
    <row r="1491" spans="1:29" ht="15.75" hidden="1" customHeight="1">
      <c r="A1491" s="4"/>
      <c r="B1491" s="12"/>
      <c r="C1491" s="9"/>
      <c r="D1491" s="4"/>
      <c r="E1491" s="6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</row>
    <row r="1492" spans="1:29" ht="15.75" hidden="1" customHeight="1">
      <c r="A1492" s="4"/>
      <c r="B1492" s="12"/>
      <c r="C1492" s="9"/>
      <c r="D1492" s="4"/>
      <c r="E1492" s="6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</row>
    <row r="1493" spans="1:29" ht="15.75" hidden="1" customHeight="1">
      <c r="A1493" s="4"/>
      <c r="B1493" s="12"/>
      <c r="C1493" s="9"/>
      <c r="D1493" s="4"/>
      <c r="E1493" s="6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</row>
    <row r="1494" spans="1:29" ht="15.75" hidden="1" customHeight="1">
      <c r="A1494" s="4"/>
      <c r="B1494" s="12"/>
      <c r="C1494" s="9"/>
      <c r="D1494" s="4"/>
      <c r="E1494" s="6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</row>
    <row r="1495" spans="1:29" ht="15.75" hidden="1" customHeight="1">
      <c r="A1495" s="4"/>
      <c r="B1495" s="12"/>
      <c r="C1495" s="9"/>
      <c r="D1495" s="4"/>
      <c r="E1495" s="6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</row>
    <row r="1496" spans="1:29" ht="15.75" hidden="1" customHeight="1">
      <c r="A1496" s="4"/>
      <c r="B1496" s="12"/>
      <c r="C1496" s="9"/>
      <c r="D1496" s="4"/>
      <c r="E1496" s="6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</row>
    <row r="1497" spans="1:29" ht="15.75" hidden="1" customHeight="1">
      <c r="A1497" s="4"/>
      <c r="B1497" s="12"/>
      <c r="C1497" s="9"/>
      <c r="D1497" s="4"/>
      <c r="E1497" s="6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</row>
    <row r="1498" spans="1:29" ht="15.75" hidden="1" customHeight="1">
      <c r="A1498" s="4"/>
      <c r="B1498" s="12"/>
      <c r="C1498" s="9"/>
      <c r="D1498" s="4"/>
      <c r="E1498" s="6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</row>
    <row r="1499" spans="1:29" ht="15.75" hidden="1" customHeight="1">
      <c r="A1499" s="4"/>
      <c r="B1499" s="12"/>
      <c r="C1499" s="9"/>
      <c r="D1499" s="4"/>
      <c r="E1499" s="6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</row>
    <row r="1500" spans="1:29" ht="15.75" hidden="1" customHeight="1">
      <c r="A1500" s="4"/>
      <c r="B1500" s="12"/>
      <c r="C1500" s="9"/>
      <c r="D1500" s="4"/>
      <c r="E1500" s="6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</row>
    <row r="1501" spans="1:29" ht="15.75" hidden="1" customHeight="1">
      <c r="A1501" s="4"/>
      <c r="B1501" s="12"/>
      <c r="C1501" s="9"/>
      <c r="D1501" s="4"/>
      <c r="E1501" s="6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</row>
    <row r="1502" spans="1:29" ht="15.75" hidden="1" customHeight="1">
      <c r="A1502" s="4"/>
      <c r="B1502" s="12"/>
      <c r="C1502" s="9"/>
      <c r="D1502" s="4"/>
      <c r="E1502" s="6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</row>
    <row r="1503" spans="1:29" ht="15.75" hidden="1" customHeight="1">
      <c r="A1503" s="4"/>
      <c r="B1503" s="12"/>
      <c r="C1503" s="9"/>
      <c r="D1503" s="4"/>
      <c r="E1503" s="6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</row>
    <row r="1504" spans="1:29" ht="15.75" hidden="1" customHeight="1">
      <c r="A1504" s="4"/>
      <c r="B1504" s="12"/>
      <c r="C1504" s="9"/>
      <c r="D1504" s="4"/>
      <c r="E1504" s="6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</row>
    <row r="1505" spans="1:29" ht="15.75" hidden="1" customHeight="1">
      <c r="A1505" s="4"/>
      <c r="B1505" s="12"/>
      <c r="C1505" s="9"/>
      <c r="D1505" s="4"/>
      <c r="E1505" s="6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</row>
    <row r="1506" spans="1:29" ht="15.75" hidden="1" customHeight="1">
      <c r="A1506" s="4"/>
      <c r="B1506" s="12"/>
      <c r="C1506" s="9"/>
      <c r="D1506" s="4"/>
      <c r="E1506" s="6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</row>
    <row r="1507" spans="1:29" ht="15.75" hidden="1" customHeight="1">
      <c r="A1507" s="4"/>
      <c r="B1507" s="12"/>
      <c r="C1507" s="9"/>
      <c r="D1507" s="4"/>
      <c r="E1507" s="6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</row>
    <row r="1508" spans="1:29" ht="15.75" hidden="1" customHeight="1">
      <c r="A1508" s="4"/>
      <c r="B1508" s="12"/>
      <c r="C1508" s="9"/>
      <c r="D1508" s="4"/>
      <c r="E1508" s="6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</row>
    <row r="1509" spans="1:29" ht="15.75" hidden="1" customHeight="1">
      <c r="A1509" s="4"/>
      <c r="B1509" s="12"/>
      <c r="C1509" s="9"/>
      <c r="D1509" s="4"/>
      <c r="E1509" s="6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</row>
    <row r="1510" spans="1:29" ht="15.75" hidden="1" customHeight="1">
      <c r="A1510" s="4"/>
      <c r="B1510" s="12"/>
      <c r="C1510" s="9"/>
      <c r="D1510" s="4"/>
      <c r="E1510" s="6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</row>
    <row r="1511" spans="1:29" ht="15.75" hidden="1" customHeight="1">
      <c r="A1511" s="4"/>
      <c r="B1511" s="12"/>
      <c r="C1511" s="9"/>
      <c r="D1511" s="4"/>
      <c r="E1511" s="6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</row>
    <row r="1512" spans="1:29" ht="15.75" hidden="1" customHeight="1">
      <c r="A1512" s="4"/>
      <c r="B1512" s="12"/>
      <c r="C1512" s="9"/>
      <c r="D1512" s="4"/>
      <c r="E1512" s="6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</row>
    <row r="1513" spans="1:29" ht="15.75" hidden="1" customHeight="1">
      <c r="A1513" s="4"/>
      <c r="B1513" s="12"/>
      <c r="C1513" s="9"/>
      <c r="D1513" s="4"/>
      <c r="E1513" s="6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</row>
    <row r="1514" spans="1:29" ht="15.75" hidden="1" customHeight="1">
      <c r="A1514" s="4"/>
      <c r="B1514" s="12"/>
      <c r="C1514" s="9"/>
      <c r="D1514" s="4"/>
      <c r="E1514" s="6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</row>
    <row r="1515" spans="1:29" ht="15.75" hidden="1" customHeight="1">
      <c r="A1515" s="4"/>
      <c r="B1515" s="12"/>
      <c r="C1515" s="9"/>
      <c r="D1515" s="4"/>
      <c r="E1515" s="6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</row>
    <row r="1516" spans="1:29" ht="15.75" hidden="1" customHeight="1">
      <c r="A1516" s="4"/>
      <c r="B1516" s="12"/>
      <c r="C1516" s="9"/>
      <c r="D1516" s="4"/>
      <c r="E1516" s="6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</row>
    <row r="1517" spans="1:29" ht="15.75" hidden="1" customHeight="1">
      <c r="A1517" s="4"/>
      <c r="B1517" s="12"/>
      <c r="C1517" s="9"/>
      <c r="D1517" s="4"/>
      <c r="E1517" s="6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</row>
    <row r="1518" spans="1:29" ht="15.75" hidden="1" customHeight="1">
      <c r="A1518" s="4"/>
      <c r="B1518" s="12"/>
      <c r="C1518" s="9"/>
      <c r="D1518" s="4"/>
      <c r="E1518" s="6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</row>
    <row r="1519" spans="1:29" ht="15.75" hidden="1" customHeight="1">
      <c r="A1519" s="4"/>
      <c r="B1519" s="12"/>
      <c r="C1519" s="9"/>
      <c r="D1519" s="4"/>
      <c r="E1519" s="6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</row>
    <row r="1520" spans="1:29" ht="15.75" hidden="1" customHeight="1">
      <c r="A1520" s="4"/>
      <c r="B1520" s="12"/>
      <c r="C1520" s="9"/>
      <c r="D1520" s="4"/>
      <c r="E1520" s="6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</row>
    <row r="1521" spans="1:29" ht="15.75" hidden="1" customHeight="1">
      <c r="A1521" s="4"/>
      <c r="B1521" s="12"/>
      <c r="C1521" s="9"/>
      <c r="D1521" s="4"/>
      <c r="E1521" s="6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</row>
    <row r="1522" spans="1:29" ht="15.75" hidden="1" customHeight="1">
      <c r="A1522" s="4"/>
      <c r="B1522" s="12"/>
      <c r="C1522" s="9"/>
      <c r="D1522" s="4"/>
      <c r="E1522" s="6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</row>
    <row r="1523" spans="1:29" ht="15.75" hidden="1" customHeight="1">
      <c r="A1523" s="4"/>
      <c r="B1523" s="12"/>
      <c r="C1523" s="9"/>
      <c r="D1523" s="4"/>
      <c r="E1523" s="6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</row>
    <row r="1524" spans="1:29" ht="15.75" hidden="1" customHeight="1">
      <c r="A1524" s="4"/>
      <c r="B1524" s="12"/>
      <c r="C1524" s="9"/>
      <c r="D1524" s="4"/>
      <c r="E1524" s="6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</row>
    <row r="1525" spans="1:29" ht="15.75" hidden="1" customHeight="1">
      <c r="A1525" s="4"/>
      <c r="B1525" s="12"/>
      <c r="C1525" s="9"/>
      <c r="D1525" s="4"/>
      <c r="E1525" s="6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</row>
    <row r="1526" spans="1:29" ht="15.75" hidden="1" customHeight="1">
      <c r="A1526" s="4"/>
      <c r="B1526" s="12"/>
      <c r="C1526" s="9"/>
      <c r="D1526" s="4"/>
      <c r="E1526" s="6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</row>
    <row r="1527" spans="1:29" ht="15.75" hidden="1" customHeight="1">
      <c r="A1527" s="4"/>
      <c r="B1527" s="12"/>
      <c r="C1527" s="9"/>
      <c r="D1527" s="4"/>
      <c r="E1527" s="6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</row>
    <row r="1528" spans="1:29" ht="15.75" hidden="1" customHeight="1">
      <c r="A1528" s="4"/>
      <c r="B1528" s="12"/>
      <c r="C1528" s="9"/>
      <c r="D1528" s="4"/>
      <c r="E1528" s="6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</row>
    <row r="1529" spans="1:29" ht="15.75" hidden="1" customHeight="1">
      <c r="A1529" s="4"/>
      <c r="B1529" s="12"/>
      <c r="C1529" s="9"/>
      <c r="D1529" s="4"/>
      <c r="E1529" s="6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</row>
    <row r="1530" spans="1:29" ht="15.75" hidden="1" customHeight="1">
      <c r="A1530" s="4"/>
      <c r="B1530" s="12"/>
      <c r="C1530" s="9"/>
      <c r="D1530" s="4"/>
      <c r="E1530" s="6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</row>
    <row r="1531" spans="1:29" ht="15.75" hidden="1" customHeight="1">
      <c r="A1531" s="4"/>
      <c r="B1531" s="12"/>
      <c r="C1531" s="9"/>
      <c r="D1531" s="4"/>
      <c r="E1531" s="6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</row>
    <row r="1532" spans="1:29" ht="15.75" hidden="1" customHeight="1">
      <c r="A1532" s="4"/>
      <c r="B1532" s="12"/>
      <c r="C1532" s="9"/>
      <c r="D1532" s="4"/>
      <c r="E1532" s="6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</row>
    <row r="1533" spans="1:29" ht="15.75" hidden="1" customHeight="1">
      <c r="A1533" s="4"/>
      <c r="B1533" s="12"/>
      <c r="C1533" s="9"/>
      <c r="D1533" s="4"/>
      <c r="E1533" s="6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</row>
    <row r="1534" spans="1:29" ht="15.75" hidden="1" customHeight="1">
      <c r="A1534" s="4"/>
      <c r="B1534" s="12"/>
      <c r="C1534" s="9"/>
      <c r="D1534" s="4"/>
      <c r="E1534" s="6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</row>
    <row r="1535" spans="1:29" ht="15.75" hidden="1" customHeight="1">
      <c r="A1535" s="4"/>
      <c r="B1535" s="12"/>
      <c r="C1535" s="9"/>
      <c r="D1535" s="4"/>
      <c r="E1535" s="6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</row>
    <row r="1536" spans="1:29" ht="15.75" hidden="1" customHeight="1">
      <c r="A1536" s="4"/>
      <c r="B1536" s="12"/>
      <c r="C1536" s="9"/>
      <c r="D1536" s="4"/>
      <c r="E1536" s="6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</row>
    <row r="1537" spans="1:29" ht="15.75" hidden="1" customHeight="1">
      <c r="A1537" s="4"/>
      <c r="B1537" s="12"/>
      <c r="C1537" s="9"/>
      <c r="D1537" s="4"/>
      <c r="E1537" s="6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</row>
    <row r="1538" spans="1:29" ht="15.75" hidden="1" customHeight="1">
      <c r="A1538" s="4"/>
      <c r="B1538" s="12"/>
      <c r="C1538" s="9"/>
      <c r="D1538" s="4"/>
      <c r="E1538" s="6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</row>
    <row r="1539" spans="1:29" ht="15.75" hidden="1" customHeight="1">
      <c r="A1539" s="4"/>
      <c r="B1539" s="12"/>
      <c r="C1539" s="9"/>
      <c r="D1539" s="4"/>
      <c r="E1539" s="6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</row>
    <row r="1540" spans="1:29" ht="15.75" hidden="1" customHeight="1">
      <c r="A1540" s="4"/>
      <c r="B1540" s="12"/>
      <c r="C1540" s="9"/>
      <c r="D1540" s="4"/>
      <c r="E1540" s="6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</row>
    <row r="1541" spans="1:29" ht="15.75" hidden="1" customHeight="1">
      <c r="A1541" s="4"/>
      <c r="B1541" s="12"/>
      <c r="C1541" s="9"/>
      <c r="D1541" s="4"/>
      <c r="E1541" s="6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</row>
    <row r="1542" spans="1:29" ht="15.75" hidden="1" customHeight="1">
      <c r="A1542" s="4"/>
      <c r="B1542" s="12"/>
      <c r="C1542" s="9"/>
      <c r="D1542" s="4"/>
      <c r="E1542" s="6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</row>
    <row r="1543" spans="1:29" ht="15.75" hidden="1" customHeight="1">
      <c r="A1543" s="4"/>
      <c r="B1543" s="12"/>
      <c r="C1543" s="9"/>
      <c r="D1543" s="4"/>
      <c r="E1543" s="6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</row>
    <row r="1544" spans="1:29" ht="15.75" hidden="1" customHeight="1">
      <c r="A1544" s="4"/>
      <c r="B1544" s="12"/>
      <c r="C1544" s="9"/>
      <c r="D1544" s="4"/>
      <c r="E1544" s="6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</row>
    <row r="1545" spans="1:29" ht="15.75" hidden="1" customHeight="1">
      <c r="A1545" s="4"/>
      <c r="B1545" s="12"/>
      <c r="C1545" s="9"/>
      <c r="D1545" s="4"/>
      <c r="E1545" s="6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</row>
    <row r="1546" spans="1:29" ht="15.75" hidden="1" customHeight="1">
      <c r="A1546" s="4"/>
      <c r="B1546" s="12"/>
      <c r="C1546" s="9"/>
      <c r="D1546" s="4"/>
      <c r="E1546" s="6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</row>
    <row r="1547" spans="1:29" ht="15.75" hidden="1" customHeight="1">
      <c r="A1547" s="4"/>
      <c r="B1547" s="12"/>
      <c r="C1547" s="9"/>
      <c r="D1547" s="4"/>
      <c r="E1547" s="6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</row>
    <row r="1548" spans="1:29" ht="15.75" hidden="1" customHeight="1">
      <c r="A1548" s="4"/>
      <c r="B1548" s="12"/>
      <c r="C1548" s="9"/>
      <c r="D1548" s="4"/>
      <c r="E1548" s="6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</row>
    <row r="1549" spans="1:29" ht="15.75" hidden="1" customHeight="1">
      <c r="A1549" s="4"/>
      <c r="B1549" s="12"/>
      <c r="C1549" s="9"/>
      <c r="D1549" s="4"/>
      <c r="E1549" s="6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</row>
    <row r="1550" spans="1:29" ht="15.75" hidden="1" customHeight="1">
      <c r="A1550" s="4"/>
      <c r="B1550" s="12"/>
      <c r="C1550" s="9"/>
      <c r="D1550" s="4"/>
      <c r="E1550" s="6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</row>
    <row r="1551" spans="1:29" ht="15.75" hidden="1" customHeight="1">
      <c r="A1551" s="4"/>
      <c r="B1551" s="12"/>
      <c r="C1551" s="9"/>
      <c r="D1551" s="4"/>
      <c r="E1551" s="6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</row>
    <row r="1552" spans="1:29" ht="15.75" hidden="1" customHeight="1">
      <c r="A1552" s="4"/>
      <c r="B1552" s="12"/>
      <c r="C1552" s="9"/>
      <c r="D1552" s="4"/>
      <c r="E1552" s="6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</row>
    <row r="1553" spans="1:29" ht="15.75" hidden="1" customHeight="1">
      <c r="A1553" s="4"/>
      <c r="B1553" s="12"/>
      <c r="C1553" s="9"/>
      <c r="D1553" s="4"/>
      <c r="E1553" s="6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</row>
    <row r="1554" spans="1:29" ht="15.75" hidden="1" customHeight="1">
      <c r="A1554" s="4"/>
      <c r="B1554" s="12"/>
      <c r="C1554" s="9"/>
      <c r="D1554" s="4"/>
      <c r="E1554" s="6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</row>
    <row r="1555" spans="1:29" ht="15.75" hidden="1" customHeight="1">
      <c r="A1555" s="4"/>
      <c r="B1555" s="12"/>
      <c r="C1555" s="9"/>
      <c r="D1555" s="4"/>
      <c r="E1555" s="6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</row>
    <row r="1556" spans="1:29" ht="15.75" hidden="1" customHeight="1">
      <c r="A1556" s="4"/>
      <c r="B1556" s="12"/>
      <c r="C1556" s="9"/>
      <c r="D1556" s="4"/>
      <c r="E1556" s="6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</row>
    <row r="1557" spans="1:29" ht="15.75" hidden="1" customHeight="1">
      <c r="A1557" s="4"/>
      <c r="B1557" s="12"/>
      <c r="C1557" s="9"/>
      <c r="D1557" s="4"/>
      <c r="E1557" s="6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</row>
    <row r="1558" spans="1:29" ht="15.75" hidden="1" customHeight="1">
      <c r="A1558" s="4"/>
      <c r="B1558" s="12"/>
      <c r="C1558" s="9"/>
      <c r="D1558" s="4"/>
      <c r="E1558" s="6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</row>
    <row r="1559" spans="1:29" ht="15.75" hidden="1" customHeight="1">
      <c r="A1559" s="4"/>
      <c r="B1559" s="12"/>
      <c r="C1559" s="9"/>
      <c r="D1559" s="4"/>
      <c r="E1559" s="6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</row>
    <row r="1560" spans="1:29" ht="15.75" hidden="1" customHeight="1">
      <c r="A1560" s="4"/>
      <c r="B1560" s="12"/>
      <c r="C1560" s="9"/>
      <c r="D1560" s="4"/>
      <c r="E1560" s="6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</row>
    <row r="1561" spans="1:29" ht="15.75" hidden="1" customHeight="1">
      <c r="A1561" s="4"/>
      <c r="B1561" s="12"/>
      <c r="C1561" s="9"/>
      <c r="D1561" s="4"/>
      <c r="E1561" s="6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</row>
    <row r="1562" spans="1:29" ht="15.75" hidden="1" customHeight="1">
      <c r="A1562" s="4"/>
      <c r="B1562" s="12"/>
      <c r="C1562" s="9"/>
      <c r="D1562" s="4"/>
      <c r="E1562" s="6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</row>
    <row r="1563" spans="1:29" ht="15.75" hidden="1" customHeight="1">
      <c r="A1563" s="4"/>
      <c r="B1563" s="12"/>
      <c r="C1563" s="9"/>
      <c r="D1563" s="4"/>
      <c r="E1563" s="6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</row>
    <row r="1564" spans="1:29" ht="15.75" hidden="1" customHeight="1">
      <c r="A1564" s="4"/>
      <c r="B1564" s="12"/>
      <c r="C1564" s="9"/>
      <c r="D1564" s="4"/>
      <c r="E1564" s="6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</row>
    <row r="1565" spans="1:29" ht="15.75" hidden="1" customHeight="1">
      <c r="A1565" s="4"/>
      <c r="B1565" s="12"/>
      <c r="C1565" s="9"/>
      <c r="D1565" s="4"/>
      <c r="E1565" s="6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</row>
    <row r="1566" spans="1:29" ht="15.75" hidden="1" customHeight="1">
      <c r="A1566" s="4"/>
      <c r="B1566" s="12"/>
      <c r="C1566" s="9"/>
      <c r="D1566" s="4"/>
      <c r="E1566" s="6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</row>
    <row r="1567" spans="1:29" ht="15.75" hidden="1" customHeight="1">
      <c r="A1567" s="4"/>
      <c r="B1567" s="12"/>
      <c r="C1567" s="9"/>
      <c r="D1567" s="4"/>
      <c r="E1567" s="6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</row>
    <row r="1568" spans="1:29" ht="15.75" hidden="1" customHeight="1">
      <c r="A1568" s="4"/>
      <c r="B1568" s="12"/>
      <c r="C1568" s="9"/>
      <c r="D1568" s="4"/>
      <c r="E1568" s="6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</row>
    <row r="1569" spans="1:29" ht="15.75" hidden="1" customHeight="1">
      <c r="A1569" s="4"/>
      <c r="B1569" s="12"/>
      <c r="C1569" s="9"/>
      <c r="D1569" s="4"/>
      <c r="E1569" s="6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</row>
    <row r="1570" spans="1:29" ht="15.75" hidden="1" customHeight="1">
      <c r="A1570" s="4"/>
      <c r="B1570" s="12"/>
      <c r="C1570" s="9"/>
      <c r="D1570" s="4"/>
      <c r="E1570" s="6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</row>
    <row r="1571" spans="1:29" ht="15.75" hidden="1" customHeight="1">
      <c r="A1571" s="4"/>
      <c r="B1571" s="12"/>
      <c r="C1571" s="9"/>
      <c r="D1571" s="4"/>
      <c r="E1571" s="6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</row>
    <row r="1572" spans="1:29" ht="15.75" hidden="1" customHeight="1">
      <c r="A1572" s="4"/>
      <c r="B1572" s="12"/>
      <c r="C1572" s="9"/>
      <c r="D1572" s="4"/>
      <c r="E1572" s="6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</row>
    <row r="1573" spans="1:29" ht="15.75" hidden="1" customHeight="1">
      <c r="A1573" s="4"/>
      <c r="B1573" s="12"/>
      <c r="C1573" s="9"/>
      <c r="D1573" s="4"/>
      <c r="E1573" s="6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</row>
    <row r="1574" spans="1:29" ht="15.75" hidden="1" customHeight="1">
      <c r="A1574" s="4"/>
      <c r="B1574" s="12"/>
      <c r="C1574" s="9"/>
      <c r="D1574" s="4"/>
      <c r="E1574" s="6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</row>
    <row r="1575" spans="1:29" ht="15.75" hidden="1" customHeight="1">
      <c r="A1575" s="4"/>
      <c r="B1575" s="12"/>
      <c r="C1575" s="9"/>
      <c r="D1575" s="4"/>
      <c r="E1575" s="6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</row>
    <row r="1576" spans="1:29" ht="15.75" hidden="1" customHeight="1">
      <c r="A1576" s="4"/>
      <c r="B1576" s="12"/>
      <c r="C1576" s="9"/>
      <c r="D1576" s="4"/>
      <c r="E1576" s="6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</row>
    <row r="1577" spans="1:29" ht="15.75" hidden="1" customHeight="1">
      <c r="A1577" s="4"/>
      <c r="B1577" s="12"/>
      <c r="C1577" s="9"/>
      <c r="D1577" s="4"/>
      <c r="E1577" s="6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</row>
    <row r="1578" spans="1:29" ht="15.75" hidden="1" customHeight="1">
      <c r="A1578" s="4"/>
      <c r="B1578" s="12"/>
      <c r="C1578" s="9"/>
      <c r="D1578" s="4"/>
      <c r="E1578" s="6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</row>
    <row r="1579" spans="1:29" ht="15.75" hidden="1" customHeight="1">
      <c r="A1579" s="4"/>
      <c r="B1579" s="12"/>
      <c r="C1579" s="9"/>
      <c r="D1579" s="4"/>
      <c r="E1579" s="6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</row>
    <row r="1580" spans="1:29" ht="15.75" hidden="1" customHeight="1">
      <c r="A1580" s="4"/>
      <c r="B1580" s="12"/>
      <c r="C1580" s="9"/>
      <c r="D1580" s="4"/>
      <c r="E1580" s="6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</row>
    <row r="1581" spans="1:29" ht="15.75" hidden="1" customHeight="1">
      <c r="A1581" s="4"/>
      <c r="B1581" s="12"/>
      <c r="C1581" s="9"/>
      <c r="D1581" s="4"/>
      <c r="E1581" s="6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</row>
    <row r="1582" spans="1:29" ht="15.75" hidden="1" customHeight="1">
      <c r="A1582" s="4"/>
      <c r="B1582" s="12"/>
      <c r="C1582" s="9"/>
      <c r="D1582" s="4"/>
      <c r="E1582" s="6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</row>
    <row r="1583" spans="1:29" ht="15.75" hidden="1" customHeight="1">
      <c r="A1583" s="4"/>
      <c r="B1583" s="12"/>
      <c r="C1583" s="9"/>
      <c r="D1583" s="4"/>
      <c r="E1583" s="6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</row>
    <row r="1584" spans="1:29" ht="15.75" hidden="1" customHeight="1">
      <c r="A1584" s="4"/>
      <c r="B1584" s="12"/>
      <c r="C1584" s="9"/>
      <c r="D1584" s="4"/>
      <c r="E1584" s="6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</row>
    <row r="1585" spans="1:29" ht="15.75" hidden="1" customHeight="1">
      <c r="A1585" s="4"/>
      <c r="B1585" s="12"/>
      <c r="C1585" s="9"/>
      <c r="D1585" s="4"/>
      <c r="E1585" s="6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</row>
    <row r="1586" spans="1:29" ht="15.75" hidden="1" customHeight="1">
      <c r="A1586" s="4"/>
      <c r="B1586" s="12"/>
      <c r="C1586" s="9"/>
      <c r="D1586" s="4"/>
      <c r="E1586" s="6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</row>
    <row r="1587" spans="1:29" ht="15.75" hidden="1" customHeight="1">
      <c r="A1587" s="4"/>
      <c r="B1587" s="12"/>
      <c r="C1587" s="9"/>
      <c r="D1587" s="4"/>
      <c r="E1587" s="6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</row>
    <row r="1588" spans="1:29" ht="15.75" hidden="1" customHeight="1">
      <c r="A1588" s="4"/>
      <c r="B1588" s="12"/>
      <c r="C1588" s="9"/>
      <c r="D1588" s="4"/>
      <c r="E1588" s="6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</row>
    <row r="1589" spans="1:29" ht="15.75" hidden="1" customHeight="1">
      <c r="A1589" s="4"/>
      <c r="B1589" s="12"/>
      <c r="C1589" s="9"/>
      <c r="D1589" s="4"/>
      <c r="E1589" s="6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</row>
    <row r="1590" spans="1:29" ht="15.75" hidden="1" customHeight="1">
      <c r="A1590" s="4"/>
      <c r="B1590" s="12"/>
      <c r="C1590" s="9"/>
      <c r="D1590" s="4"/>
      <c r="E1590" s="6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</row>
    <row r="1591" spans="1:29" ht="15.75" hidden="1" customHeight="1">
      <c r="A1591" s="4"/>
      <c r="B1591" s="12"/>
      <c r="C1591" s="9"/>
      <c r="D1591" s="4"/>
      <c r="E1591" s="6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</row>
    <row r="1592" spans="1:29" ht="15.75" hidden="1" customHeight="1">
      <c r="A1592" s="4"/>
      <c r="B1592" s="12"/>
      <c r="C1592" s="9"/>
      <c r="D1592" s="4"/>
      <c r="E1592" s="6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</row>
    <row r="1593" spans="1:29" ht="15.75" hidden="1" customHeight="1">
      <c r="A1593" s="4"/>
      <c r="B1593" s="12"/>
      <c r="C1593" s="9"/>
      <c r="D1593" s="4"/>
      <c r="E1593" s="6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</row>
    <row r="1594" spans="1:29" ht="15.75" hidden="1" customHeight="1">
      <c r="A1594" s="4"/>
      <c r="B1594" s="12"/>
      <c r="C1594" s="9"/>
      <c r="D1594" s="4"/>
      <c r="E1594" s="6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</row>
    <row r="1595" spans="1:29" ht="15.75" hidden="1" customHeight="1">
      <c r="A1595" s="4"/>
      <c r="B1595" s="12"/>
      <c r="C1595" s="9"/>
      <c r="D1595" s="4"/>
      <c r="E1595" s="6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</row>
    <row r="1596" spans="1:29" ht="15.75" hidden="1" customHeight="1">
      <c r="A1596" s="4"/>
      <c r="B1596" s="12"/>
      <c r="C1596" s="9"/>
      <c r="D1596" s="4"/>
      <c r="E1596" s="6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</row>
    <row r="1597" spans="1:29" ht="15.75" hidden="1" customHeight="1">
      <c r="A1597" s="4"/>
      <c r="B1597" s="12"/>
      <c r="C1597" s="9"/>
      <c r="D1597" s="4"/>
      <c r="E1597" s="6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</row>
    <row r="1598" spans="1:29" ht="15.75" hidden="1" customHeight="1">
      <c r="A1598" s="4"/>
      <c r="B1598" s="12"/>
      <c r="C1598" s="9"/>
      <c r="D1598" s="4"/>
      <c r="E1598" s="6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</row>
    <row r="1599" spans="1:29" ht="15.75" hidden="1" customHeight="1">
      <c r="A1599" s="4"/>
      <c r="B1599" s="12"/>
      <c r="C1599" s="9"/>
      <c r="D1599" s="4"/>
      <c r="E1599" s="6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</row>
    <row r="1600" spans="1:29" ht="15.75" hidden="1" customHeight="1">
      <c r="A1600" s="4"/>
      <c r="B1600" s="12"/>
      <c r="C1600" s="9"/>
      <c r="D1600" s="4"/>
      <c r="E1600" s="6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</row>
    <row r="1601" spans="1:29" ht="15.75" hidden="1" customHeight="1">
      <c r="A1601" s="4"/>
      <c r="B1601" s="12"/>
      <c r="C1601" s="9"/>
      <c r="D1601" s="4"/>
      <c r="E1601" s="6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</row>
    <row r="1602" spans="1:29" ht="15.75" hidden="1" customHeight="1">
      <c r="A1602" s="4"/>
      <c r="B1602" s="12"/>
      <c r="C1602" s="9"/>
      <c r="D1602" s="4"/>
      <c r="E1602" s="6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</row>
    <row r="1603" spans="1:29" ht="15.75" hidden="1" customHeight="1">
      <c r="A1603" s="4"/>
      <c r="B1603" s="12"/>
      <c r="C1603" s="9"/>
      <c r="D1603" s="4"/>
      <c r="E1603" s="6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</row>
    <row r="1604" spans="1:29" ht="15.75" hidden="1" customHeight="1">
      <c r="A1604" s="4"/>
      <c r="B1604" s="12"/>
      <c r="C1604" s="9"/>
      <c r="D1604" s="4"/>
      <c r="E1604" s="6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</row>
    <row r="1605" spans="1:29" ht="15.75" hidden="1" customHeight="1">
      <c r="A1605" s="4"/>
      <c r="B1605" s="12"/>
      <c r="C1605" s="9"/>
      <c r="D1605" s="4"/>
      <c r="E1605" s="6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</row>
    <row r="1606" spans="1:29" ht="15.75" hidden="1" customHeight="1">
      <c r="A1606" s="4"/>
      <c r="B1606" s="12"/>
      <c r="C1606" s="9"/>
      <c r="D1606" s="4"/>
      <c r="E1606" s="6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</row>
    <row r="1607" spans="1:29" ht="15.75" hidden="1" customHeight="1">
      <c r="A1607" s="4"/>
      <c r="B1607" s="12"/>
      <c r="C1607" s="9"/>
      <c r="D1607" s="4"/>
      <c r="E1607" s="6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</row>
    <row r="1608" spans="1:29" ht="15.75" hidden="1" customHeight="1">
      <c r="A1608" s="4"/>
      <c r="B1608" s="12"/>
      <c r="C1608" s="9"/>
      <c r="D1608" s="4"/>
      <c r="E1608" s="6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</row>
    <row r="1609" spans="1:29" ht="15.75" hidden="1" customHeight="1">
      <c r="A1609" s="4"/>
      <c r="B1609" s="12"/>
      <c r="C1609" s="9"/>
      <c r="D1609" s="4"/>
      <c r="E1609" s="6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</row>
    <row r="1610" spans="1:29" ht="15.75" hidden="1" customHeight="1">
      <c r="A1610" s="4"/>
      <c r="B1610" s="12"/>
      <c r="C1610" s="9"/>
      <c r="D1610" s="4"/>
      <c r="E1610" s="6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</row>
    <row r="1611" spans="1:29" ht="15.75" hidden="1" customHeight="1">
      <c r="A1611" s="4"/>
      <c r="B1611" s="12"/>
      <c r="C1611" s="9"/>
      <c r="D1611" s="4"/>
      <c r="E1611" s="6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</row>
    <row r="1612" spans="1:29" ht="15.75" hidden="1" customHeight="1">
      <c r="A1612" s="4"/>
      <c r="B1612" s="12"/>
      <c r="C1612" s="9"/>
      <c r="D1612" s="4"/>
      <c r="E1612" s="6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</row>
    <row r="1613" spans="1:29" ht="15.75" hidden="1" customHeight="1">
      <c r="A1613" s="4"/>
      <c r="B1613" s="12"/>
      <c r="C1613" s="9"/>
      <c r="D1613" s="4"/>
      <c r="E1613" s="6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</row>
    <row r="1614" spans="1:29" ht="15.75" hidden="1" customHeight="1">
      <c r="A1614" s="4"/>
      <c r="B1614" s="12"/>
      <c r="C1614" s="9"/>
      <c r="D1614" s="4"/>
      <c r="E1614" s="6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</row>
    <row r="1615" spans="1:29" ht="15.75" hidden="1" customHeight="1">
      <c r="A1615" s="4"/>
      <c r="B1615" s="12"/>
      <c r="C1615" s="9"/>
      <c r="D1615" s="4"/>
      <c r="E1615" s="6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</row>
    <row r="1616" spans="1:29" ht="15.75" hidden="1" customHeight="1">
      <c r="A1616" s="4"/>
      <c r="B1616" s="12"/>
      <c r="C1616" s="9"/>
      <c r="D1616" s="4"/>
      <c r="E1616" s="6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</row>
    <row r="1617" spans="1:29" ht="15.75" hidden="1" customHeight="1">
      <c r="A1617" s="4"/>
      <c r="B1617" s="12"/>
      <c r="C1617" s="9"/>
      <c r="D1617" s="4"/>
      <c r="E1617" s="6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</row>
    <row r="1618" spans="1:29" ht="15.75" hidden="1" customHeight="1">
      <c r="A1618" s="4"/>
      <c r="B1618" s="12"/>
      <c r="C1618" s="9"/>
      <c r="D1618" s="4"/>
      <c r="E1618" s="6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</row>
    <row r="1619" spans="1:29" ht="15.75" hidden="1" customHeight="1">
      <c r="A1619" s="4"/>
      <c r="B1619" s="12"/>
      <c r="C1619" s="9"/>
      <c r="D1619" s="4"/>
      <c r="E1619" s="6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</row>
    <row r="1620" spans="1:29" ht="15.75" hidden="1" customHeight="1">
      <c r="A1620" s="4"/>
      <c r="B1620" s="12"/>
      <c r="C1620" s="9"/>
      <c r="D1620" s="4"/>
      <c r="E1620" s="6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</row>
    <row r="1621" spans="1:29" ht="15.75" hidden="1" customHeight="1">
      <c r="A1621" s="4"/>
      <c r="B1621" s="12"/>
      <c r="C1621" s="9"/>
      <c r="D1621" s="4"/>
      <c r="E1621" s="6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</row>
    <row r="1622" spans="1:29" ht="15.75" hidden="1" customHeight="1">
      <c r="A1622" s="4"/>
      <c r="B1622" s="12"/>
      <c r="C1622" s="9"/>
      <c r="D1622" s="4"/>
      <c r="E1622" s="6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</row>
    <row r="1623" spans="1:29" ht="15.75" hidden="1" customHeight="1">
      <c r="A1623" s="4"/>
      <c r="B1623" s="12"/>
      <c r="C1623" s="9"/>
      <c r="D1623" s="4"/>
      <c r="E1623" s="6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</row>
    <row r="1624" spans="1:29" ht="15.75" hidden="1" customHeight="1">
      <c r="A1624" s="4"/>
      <c r="B1624" s="12"/>
      <c r="C1624" s="9"/>
      <c r="D1624" s="4"/>
      <c r="E1624" s="6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</row>
    <row r="1625" spans="1:29" ht="15.75" hidden="1" customHeight="1">
      <c r="A1625" s="4"/>
      <c r="B1625" s="12"/>
      <c r="C1625" s="9"/>
      <c r="D1625" s="4"/>
      <c r="E1625" s="6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</row>
    <row r="1626" spans="1:29" ht="15.75" hidden="1" customHeight="1">
      <c r="A1626" s="4"/>
      <c r="B1626" s="12"/>
      <c r="C1626" s="9"/>
      <c r="D1626" s="4"/>
      <c r="E1626" s="6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</row>
    <row r="1627" spans="1:29" ht="15.75" hidden="1" customHeight="1">
      <c r="A1627" s="4"/>
      <c r="B1627" s="12"/>
      <c r="C1627" s="9"/>
      <c r="D1627" s="4"/>
      <c r="E1627" s="6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</row>
    <row r="1628" spans="1:29" ht="15.75" hidden="1" customHeight="1">
      <c r="A1628" s="4"/>
      <c r="B1628" s="12"/>
      <c r="C1628" s="9"/>
      <c r="D1628" s="4"/>
      <c r="E1628" s="6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</row>
    <row r="1629" spans="1:29" ht="15.75" hidden="1" customHeight="1">
      <c r="A1629" s="4"/>
      <c r="B1629" s="12"/>
      <c r="C1629" s="9"/>
      <c r="D1629" s="4"/>
      <c r="E1629" s="6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</row>
    <row r="1630" spans="1:29" ht="15.75" hidden="1" customHeight="1">
      <c r="A1630" s="4"/>
      <c r="B1630" s="12"/>
      <c r="C1630" s="9"/>
      <c r="D1630" s="4"/>
      <c r="E1630" s="6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</row>
    <row r="1631" spans="1:29" ht="15.75" hidden="1" customHeight="1">
      <c r="A1631" s="4"/>
      <c r="B1631" s="12"/>
      <c r="C1631" s="9"/>
      <c r="D1631" s="4"/>
      <c r="E1631" s="6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</row>
    <row r="1632" spans="1:29" ht="15.75" hidden="1" customHeight="1">
      <c r="A1632" s="4"/>
      <c r="B1632" s="12"/>
      <c r="C1632" s="9"/>
      <c r="D1632" s="4"/>
      <c r="E1632" s="6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</row>
    <row r="1633" spans="1:29" ht="15.75" hidden="1" customHeight="1">
      <c r="A1633" s="4"/>
      <c r="B1633" s="12"/>
      <c r="C1633" s="9"/>
      <c r="D1633" s="4"/>
      <c r="E1633" s="6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</row>
    <row r="1634" spans="1:29" ht="15.75" hidden="1" customHeight="1">
      <c r="A1634" s="4"/>
      <c r="B1634" s="12"/>
      <c r="C1634" s="9"/>
      <c r="D1634" s="4"/>
      <c r="E1634" s="6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</row>
    <row r="1635" spans="1:29" ht="15.75" hidden="1" customHeight="1">
      <c r="A1635" s="4"/>
      <c r="B1635" s="12"/>
      <c r="C1635" s="9"/>
      <c r="D1635" s="4"/>
      <c r="E1635" s="6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</row>
    <row r="1636" spans="1:29" ht="15.75" hidden="1" customHeight="1">
      <c r="A1636" s="4"/>
      <c r="B1636" s="12"/>
      <c r="C1636" s="9"/>
      <c r="D1636" s="4"/>
      <c r="E1636" s="6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</row>
    <row r="1637" spans="1:29" ht="15.75" hidden="1" customHeight="1">
      <c r="A1637" s="4"/>
      <c r="B1637" s="12"/>
      <c r="C1637" s="9"/>
      <c r="D1637" s="4"/>
      <c r="E1637" s="6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</row>
    <row r="1638" spans="1:29" ht="15.75" hidden="1" customHeight="1">
      <c r="A1638" s="4"/>
      <c r="B1638" s="12"/>
      <c r="C1638" s="9"/>
      <c r="D1638" s="4"/>
      <c r="E1638" s="6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</row>
    <row r="1639" spans="1:29" ht="15.75" hidden="1" customHeight="1">
      <c r="A1639" s="4"/>
      <c r="B1639" s="12"/>
      <c r="C1639" s="9"/>
      <c r="D1639" s="4"/>
      <c r="E1639" s="6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</row>
    <row r="1640" spans="1:29" ht="15.75" hidden="1" customHeight="1">
      <c r="A1640" s="4"/>
      <c r="B1640" s="12"/>
      <c r="C1640" s="9"/>
      <c r="D1640" s="4"/>
      <c r="E1640" s="6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</row>
    <row r="1641" spans="1:29" ht="15.75" hidden="1" customHeight="1">
      <c r="A1641" s="4"/>
      <c r="B1641" s="12"/>
      <c r="C1641" s="9"/>
      <c r="D1641" s="4"/>
      <c r="E1641" s="6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</row>
    <row r="1642" spans="1:29" ht="15.75" hidden="1" customHeight="1">
      <c r="A1642" s="4"/>
      <c r="B1642" s="12"/>
      <c r="C1642" s="9"/>
      <c r="D1642" s="4"/>
      <c r="E1642" s="6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</row>
    <row r="1643" spans="1:29" ht="15.75" hidden="1" customHeight="1">
      <c r="A1643" s="4"/>
      <c r="B1643" s="12"/>
      <c r="C1643" s="9"/>
      <c r="D1643" s="4"/>
      <c r="E1643" s="6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</row>
    <row r="1644" spans="1:29" ht="15.75" hidden="1" customHeight="1">
      <c r="A1644" s="4"/>
      <c r="B1644" s="12"/>
      <c r="C1644" s="9"/>
      <c r="D1644" s="4"/>
      <c r="E1644" s="6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</row>
    <row r="1645" spans="1:29" ht="15.75" hidden="1" customHeight="1">
      <c r="A1645" s="4"/>
      <c r="B1645" s="12"/>
      <c r="C1645" s="9"/>
      <c r="D1645" s="4"/>
      <c r="E1645" s="6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</row>
    <row r="1646" spans="1:29" ht="15.75" hidden="1" customHeight="1">
      <c r="A1646" s="4"/>
      <c r="B1646" s="12"/>
      <c r="C1646" s="9"/>
      <c r="D1646" s="4"/>
      <c r="E1646" s="6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</row>
    <row r="1647" spans="1:29" ht="15.75" hidden="1" customHeight="1">
      <c r="A1647" s="4"/>
      <c r="B1647" s="12"/>
      <c r="C1647" s="9"/>
      <c r="D1647" s="4"/>
      <c r="E1647" s="6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</row>
    <row r="1648" spans="1:29" ht="15.75" hidden="1" customHeight="1">
      <c r="A1648" s="4"/>
      <c r="B1648" s="12"/>
      <c r="C1648" s="9"/>
      <c r="D1648" s="4"/>
      <c r="E1648" s="6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</row>
    <row r="1649" spans="1:29" ht="15.75" hidden="1" customHeight="1">
      <c r="A1649" s="4"/>
      <c r="B1649" s="12"/>
      <c r="C1649" s="9"/>
      <c r="D1649" s="4"/>
      <c r="E1649" s="6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</row>
    <row r="1650" spans="1:29" ht="15.75" hidden="1" customHeight="1">
      <c r="A1650" s="4"/>
      <c r="B1650" s="12"/>
      <c r="C1650" s="9"/>
      <c r="D1650" s="4"/>
      <c r="E1650" s="6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</row>
    <row r="1651" spans="1:29" ht="15.75" hidden="1" customHeight="1">
      <c r="A1651" s="4"/>
      <c r="B1651" s="12"/>
      <c r="C1651" s="9"/>
      <c r="D1651" s="4"/>
      <c r="E1651" s="6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</row>
    <row r="1652" spans="1:29" ht="15.75" hidden="1" customHeight="1">
      <c r="A1652" s="4"/>
      <c r="B1652" s="12"/>
      <c r="C1652" s="9"/>
      <c r="D1652" s="4"/>
      <c r="E1652" s="6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</row>
    <row r="1653" spans="1:29" ht="15.75" hidden="1" customHeight="1">
      <c r="A1653" s="4"/>
      <c r="B1653" s="12"/>
      <c r="C1653" s="9"/>
      <c r="D1653" s="4"/>
      <c r="E1653" s="6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</row>
    <row r="1654" spans="1:29" ht="15.75" hidden="1" customHeight="1">
      <c r="A1654" s="4"/>
      <c r="B1654" s="12"/>
      <c r="C1654" s="9"/>
      <c r="D1654" s="4"/>
      <c r="E1654" s="6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</row>
    <row r="1655" spans="1:29" ht="15.75" hidden="1" customHeight="1">
      <c r="A1655" s="4"/>
      <c r="B1655" s="12"/>
      <c r="C1655" s="9"/>
      <c r="D1655" s="4"/>
      <c r="E1655" s="6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</row>
    <row r="1656" spans="1:29" ht="15.75" hidden="1" customHeight="1">
      <c r="A1656" s="4"/>
      <c r="B1656" s="12"/>
      <c r="C1656" s="9"/>
      <c r="D1656" s="4"/>
      <c r="E1656" s="6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</row>
    <row r="1657" spans="1:29" ht="15.75" hidden="1" customHeight="1">
      <c r="A1657" s="4"/>
      <c r="B1657" s="12"/>
      <c r="C1657" s="9"/>
      <c r="D1657" s="4"/>
      <c r="E1657" s="6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</row>
    <row r="1658" spans="1:29" ht="15.75" hidden="1" customHeight="1">
      <c r="A1658" s="4"/>
      <c r="B1658" s="12"/>
      <c r="C1658" s="9"/>
      <c r="D1658" s="4"/>
      <c r="E1658" s="6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</row>
    <row r="1659" spans="1:29" ht="15.75" hidden="1" customHeight="1">
      <c r="A1659" s="4"/>
      <c r="B1659" s="12"/>
      <c r="C1659" s="9"/>
      <c r="D1659" s="4"/>
      <c r="E1659" s="6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</row>
    <row r="1660" spans="1:29" ht="15.75" hidden="1" customHeight="1">
      <c r="A1660" s="4"/>
      <c r="B1660" s="12"/>
      <c r="C1660" s="9"/>
      <c r="D1660" s="4"/>
      <c r="E1660" s="6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</row>
    <row r="1661" spans="1:29" ht="15.75" hidden="1" customHeight="1">
      <c r="A1661" s="4"/>
      <c r="B1661" s="12"/>
      <c r="C1661" s="9"/>
      <c r="D1661" s="4"/>
      <c r="E1661" s="6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</row>
    <row r="1662" spans="1:29" ht="15.75" hidden="1" customHeight="1">
      <c r="A1662" s="4"/>
      <c r="B1662" s="12"/>
      <c r="C1662" s="9"/>
      <c r="D1662" s="4"/>
      <c r="E1662" s="6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</row>
    <row r="1663" spans="1:29" ht="15.75" hidden="1" customHeight="1">
      <c r="A1663" s="4"/>
      <c r="B1663" s="12"/>
      <c r="C1663" s="9"/>
      <c r="D1663" s="4"/>
      <c r="E1663" s="6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</row>
    <row r="1664" spans="1:29" ht="15.75" hidden="1" customHeight="1">
      <c r="A1664" s="4"/>
      <c r="B1664" s="12"/>
      <c r="C1664" s="9"/>
      <c r="D1664" s="4"/>
      <c r="E1664" s="6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</row>
    <row r="1665" spans="1:29" ht="15.75" hidden="1" customHeight="1">
      <c r="A1665" s="4"/>
      <c r="B1665" s="12"/>
      <c r="C1665" s="9"/>
      <c r="D1665" s="4"/>
      <c r="E1665" s="6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</row>
    <row r="1666" spans="1:29" ht="15.75" hidden="1" customHeight="1">
      <c r="A1666" s="4"/>
      <c r="B1666" s="12"/>
      <c r="C1666" s="9"/>
      <c r="D1666" s="4"/>
      <c r="E1666" s="6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</row>
    <row r="1667" spans="1:29" ht="15.75" hidden="1" customHeight="1">
      <c r="A1667" s="4"/>
      <c r="B1667" s="12"/>
      <c r="C1667" s="9"/>
      <c r="D1667" s="4"/>
      <c r="E1667" s="6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</row>
    <row r="1668" spans="1:29" ht="15.75" hidden="1" customHeight="1">
      <c r="A1668" s="4"/>
      <c r="B1668" s="12"/>
      <c r="C1668" s="9"/>
      <c r="D1668" s="4"/>
      <c r="E1668" s="6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</row>
    <row r="1669" spans="1:29" ht="15.75" hidden="1" customHeight="1">
      <c r="A1669" s="4"/>
      <c r="B1669" s="12"/>
      <c r="C1669" s="9"/>
      <c r="D1669" s="4"/>
      <c r="E1669" s="6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</row>
    <row r="1670" spans="1:29" ht="15.75" hidden="1" customHeight="1">
      <c r="A1670" s="4"/>
      <c r="B1670" s="12"/>
      <c r="C1670" s="9"/>
      <c r="D1670" s="4"/>
      <c r="E1670" s="6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</row>
    <row r="1671" spans="1:29" ht="15.75" hidden="1" customHeight="1">
      <c r="A1671" s="4"/>
      <c r="B1671" s="12"/>
      <c r="C1671" s="9"/>
      <c r="D1671" s="4"/>
      <c r="E1671" s="6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</row>
    <row r="1672" spans="1:29" ht="15.75" hidden="1" customHeight="1">
      <c r="A1672" s="4"/>
      <c r="B1672" s="12"/>
      <c r="C1672" s="9"/>
      <c r="D1672" s="4"/>
      <c r="E1672" s="6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</row>
    <row r="1673" spans="1:29" ht="15.75" hidden="1" customHeight="1">
      <c r="A1673" s="4"/>
      <c r="B1673" s="12"/>
      <c r="C1673" s="9"/>
      <c r="D1673" s="4"/>
      <c r="E1673" s="6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</row>
    <row r="1674" spans="1:29" ht="15.75" hidden="1" customHeight="1">
      <c r="A1674" s="4"/>
      <c r="B1674" s="12"/>
      <c r="C1674" s="9"/>
      <c r="D1674" s="4"/>
      <c r="E1674" s="6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</row>
    <row r="1675" spans="1:29" ht="15.75" hidden="1" customHeight="1">
      <c r="A1675" s="4"/>
      <c r="B1675" s="12"/>
      <c r="C1675" s="9"/>
      <c r="D1675" s="4"/>
      <c r="E1675" s="6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</row>
    <row r="1676" spans="1:29" ht="15.75" hidden="1" customHeight="1">
      <c r="A1676" s="4"/>
      <c r="B1676" s="12"/>
      <c r="C1676" s="9"/>
      <c r="D1676" s="4"/>
      <c r="E1676" s="6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</row>
    <row r="1677" spans="1:29" ht="15.75" hidden="1" customHeight="1">
      <c r="A1677" s="4"/>
      <c r="B1677" s="12"/>
      <c r="C1677" s="9"/>
      <c r="D1677" s="4"/>
      <c r="E1677" s="6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</row>
    <row r="1678" spans="1:29" ht="15.75" hidden="1" customHeight="1">
      <c r="A1678" s="4"/>
      <c r="B1678" s="12"/>
      <c r="C1678" s="9"/>
      <c r="D1678" s="4"/>
      <c r="E1678" s="6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</row>
    <row r="1679" spans="1:29" ht="15.75" hidden="1" customHeight="1">
      <c r="A1679" s="4"/>
      <c r="B1679" s="12"/>
      <c r="C1679" s="9"/>
      <c r="D1679" s="4"/>
      <c r="E1679" s="6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</row>
    <row r="1680" spans="1:29" ht="15.75" hidden="1" customHeight="1">
      <c r="A1680" s="4"/>
      <c r="B1680" s="12"/>
      <c r="C1680" s="9"/>
      <c r="D1680" s="4"/>
      <c r="E1680" s="6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</row>
    <row r="1681" spans="1:29" ht="15.75" hidden="1" customHeight="1">
      <c r="A1681" s="4"/>
      <c r="B1681" s="12"/>
      <c r="C1681" s="9"/>
      <c r="D1681" s="4"/>
      <c r="E1681" s="6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</row>
    <row r="1682" spans="1:29" ht="15.75" hidden="1" customHeight="1">
      <c r="A1682" s="4"/>
      <c r="B1682" s="12"/>
      <c r="C1682" s="9"/>
      <c r="D1682" s="4"/>
      <c r="E1682" s="6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</row>
    <row r="1683" spans="1:29" ht="15.75" hidden="1" customHeight="1">
      <c r="A1683" s="4"/>
      <c r="B1683" s="12"/>
      <c r="C1683" s="9"/>
      <c r="D1683" s="4"/>
      <c r="E1683" s="6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</row>
    <row r="1684" spans="1:29" ht="15.75" hidden="1" customHeight="1">
      <c r="A1684" s="4"/>
      <c r="B1684" s="12"/>
      <c r="C1684" s="9"/>
      <c r="D1684" s="4"/>
      <c r="E1684" s="6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</row>
    <row r="1685" spans="1:29" ht="15.75" hidden="1" customHeight="1">
      <c r="A1685" s="4"/>
      <c r="B1685" s="12"/>
      <c r="C1685" s="9"/>
      <c r="D1685" s="4"/>
      <c r="E1685" s="6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</row>
    <row r="1686" spans="1:29" ht="15.75" hidden="1" customHeight="1">
      <c r="A1686" s="4"/>
      <c r="B1686" s="12"/>
      <c r="C1686" s="9"/>
      <c r="D1686" s="4"/>
      <c r="E1686" s="6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</row>
    <row r="1687" spans="1:29" ht="15.75" hidden="1" customHeight="1">
      <c r="A1687" s="4"/>
      <c r="B1687" s="12"/>
      <c r="C1687" s="9"/>
      <c r="D1687" s="4"/>
      <c r="E1687" s="6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</row>
    <row r="1688" spans="1:29" ht="15.75" hidden="1" customHeight="1">
      <c r="A1688" s="4"/>
      <c r="B1688" s="12"/>
      <c r="C1688" s="9"/>
      <c r="D1688" s="4"/>
      <c r="E1688" s="6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</row>
    <row r="1689" spans="1:29" ht="15.75" hidden="1" customHeight="1">
      <c r="A1689" s="4"/>
      <c r="B1689" s="12"/>
      <c r="C1689" s="9"/>
      <c r="D1689" s="4"/>
      <c r="E1689" s="6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</row>
    <row r="1690" spans="1:29" ht="15.75" hidden="1" customHeight="1">
      <c r="A1690" s="4"/>
      <c r="B1690" s="12"/>
      <c r="C1690" s="9"/>
      <c r="D1690" s="4"/>
      <c r="E1690" s="6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</row>
    <row r="1691" spans="1:29" ht="15.75" hidden="1" customHeight="1">
      <c r="A1691" s="4"/>
      <c r="B1691" s="12"/>
      <c r="C1691" s="9"/>
      <c r="D1691" s="4"/>
      <c r="E1691" s="6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</row>
    <row r="1692" spans="1:29" ht="15.75" hidden="1" customHeight="1">
      <c r="A1692" s="4"/>
      <c r="B1692" s="12"/>
      <c r="C1692" s="9"/>
      <c r="D1692" s="4"/>
      <c r="E1692" s="6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</row>
    <row r="1693" spans="1:29" ht="15.75" hidden="1" customHeight="1">
      <c r="A1693" s="4"/>
      <c r="B1693" s="12"/>
      <c r="C1693" s="9"/>
      <c r="D1693" s="4"/>
      <c r="E1693" s="6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</row>
    <row r="1694" spans="1:29" ht="15.75" hidden="1" customHeight="1">
      <c r="A1694" s="4"/>
      <c r="B1694" s="12"/>
      <c r="C1694" s="9"/>
      <c r="D1694" s="4"/>
      <c r="E1694" s="6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</row>
    <row r="1695" spans="1:29" ht="15.75" hidden="1" customHeight="1">
      <c r="A1695" s="4"/>
      <c r="B1695" s="12"/>
      <c r="C1695" s="9"/>
      <c r="D1695" s="4"/>
      <c r="E1695" s="6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</row>
    <row r="1696" spans="1:29" ht="15.75" hidden="1" customHeight="1">
      <c r="A1696" s="4"/>
      <c r="B1696" s="12"/>
      <c r="C1696" s="9"/>
      <c r="D1696" s="4"/>
      <c r="E1696" s="6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</row>
    <row r="1697" spans="1:29" ht="15.75" hidden="1" customHeight="1">
      <c r="A1697" s="4"/>
      <c r="B1697" s="12"/>
      <c r="C1697" s="9"/>
      <c r="D1697" s="4"/>
      <c r="E1697" s="6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</row>
    <row r="1698" spans="1:29" ht="15.75" hidden="1" customHeight="1">
      <c r="A1698" s="4"/>
      <c r="B1698" s="12"/>
      <c r="C1698" s="9"/>
      <c r="D1698" s="4"/>
      <c r="E1698" s="6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</row>
    <row r="1699" spans="1:29" ht="15.75" hidden="1" customHeight="1">
      <c r="A1699" s="4"/>
      <c r="B1699" s="12"/>
      <c r="C1699" s="9"/>
      <c r="D1699" s="4"/>
      <c r="E1699" s="6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</row>
    <row r="1700" spans="1:29" ht="15.75" hidden="1" customHeight="1">
      <c r="A1700" s="4"/>
      <c r="B1700" s="12"/>
      <c r="C1700" s="9"/>
      <c r="D1700" s="4"/>
      <c r="E1700" s="6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</row>
    <row r="1701" spans="1:29" ht="15.75" hidden="1" customHeight="1">
      <c r="A1701" s="4"/>
      <c r="B1701" s="12"/>
      <c r="C1701" s="9"/>
      <c r="D1701" s="4"/>
      <c r="E1701" s="6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</row>
    <row r="1702" spans="1:29" ht="15.75" hidden="1" customHeight="1">
      <c r="A1702" s="4"/>
      <c r="B1702" s="12"/>
      <c r="C1702" s="9"/>
      <c r="D1702" s="4"/>
      <c r="E1702" s="6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</row>
    <row r="1703" spans="1:29" ht="15.75" hidden="1" customHeight="1">
      <c r="A1703" s="4"/>
      <c r="B1703" s="12"/>
      <c r="C1703" s="9"/>
      <c r="D1703" s="4"/>
      <c r="E1703" s="6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</row>
    <row r="1704" spans="1:29" ht="15.75" hidden="1" customHeight="1">
      <c r="A1704" s="4"/>
      <c r="B1704" s="12"/>
      <c r="C1704" s="9"/>
      <c r="D1704" s="4"/>
      <c r="E1704" s="6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</row>
    <row r="1705" spans="1:29" ht="15.75" hidden="1" customHeight="1">
      <c r="A1705" s="4"/>
      <c r="B1705" s="12"/>
      <c r="C1705" s="9"/>
      <c r="D1705" s="4"/>
      <c r="E1705" s="6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</row>
    <row r="1706" spans="1:29" ht="15.75" hidden="1" customHeight="1">
      <c r="A1706" s="4"/>
      <c r="B1706" s="12"/>
      <c r="C1706" s="9"/>
      <c r="D1706" s="4"/>
      <c r="E1706" s="6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</row>
    <row r="1707" spans="1:29" ht="15.75" hidden="1" customHeight="1">
      <c r="A1707" s="4"/>
      <c r="B1707" s="12"/>
      <c r="C1707" s="9"/>
      <c r="D1707" s="4"/>
      <c r="E1707" s="6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</row>
    <row r="1708" spans="1:29" ht="15.75" hidden="1" customHeight="1">
      <c r="A1708" s="4"/>
      <c r="B1708" s="12"/>
      <c r="C1708" s="9"/>
      <c r="D1708" s="4"/>
      <c r="E1708" s="6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</row>
    <row r="1709" spans="1:29" ht="15.75" hidden="1" customHeight="1">
      <c r="A1709" s="4"/>
      <c r="B1709" s="12"/>
      <c r="C1709" s="9"/>
      <c r="D1709" s="4"/>
      <c r="E1709" s="6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</row>
    <row r="1710" spans="1:29" ht="15.75" hidden="1" customHeight="1">
      <c r="A1710" s="4"/>
      <c r="B1710" s="12"/>
      <c r="C1710" s="9"/>
      <c r="D1710" s="4"/>
      <c r="E1710" s="6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</row>
    <row r="1711" spans="1:29" ht="15.75" hidden="1" customHeight="1">
      <c r="A1711" s="4"/>
      <c r="B1711" s="12"/>
      <c r="C1711" s="9"/>
      <c r="D1711" s="4"/>
      <c r="E1711" s="6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</row>
    <row r="1712" spans="1:29" ht="15.75" hidden="1" customHeight="1">
      <c r="A1712" s="4"/>
      <c r="B1712" s="12"/>
      <c r="C1712" s="9"/>
      <c r="D1712" s="4"/>
      <c r="E1712" s="6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</row>
    <row r="1713" spans="1:29" ht="15.75" hidden="1" customHeight="1">
      <c r="A1713" s="4"/>
      <c r="B1713" s="12"/>
      <c r="C1713" s="9"/>
      <c r="D1713" s="4"/>
      <c r="E1713" s="6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</row>
    <row r="1714" spans="1:29" ht="15.75" hidden="1" customHeight="1">
      <c r="A1714" s="4"/>
      <c r="B1714" s="12"/>
      <c r="C1714" s="9"/>
      <c r="D1714" s="4"/>
      <c r="E1714" s="6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</row>
    <row r="1715" spans="1:29" ht="15.75" hidden="1" customHeight="1">
      <c r="A1715" s="4"/>
      <c r="B1715" s="12"/>
      <c r="C1715" s="9"/>
      <c r="D1715" s="4"/>
      <c r="E1715" s="6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</row>
    <row r="1716" spans="1:29" ht="15.75" hidden="1" customHeight="1">
      <c r="A1716" s="4"/>
      <c r="B1716" s="12"/>
      <c r="C1716" s="9"/>
      <c r="D1716" s="4"/>
      <c r="E1716" s="6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</row>
    <row r="1717" spans="1:29" ht="15.75" hidden="1" customHeight="1">
      <c r="A1717" s="4"/>
      <c r="B1717" s="12"/>
      <c r="C1717" s="9"/>
      <c r="D1717" s="4"/>
      <c r="E1717" s="6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</row>
    <row r="1718" spans="1:29" ht="15.75" hidden="1" customHeight="1">
      <c r="A1718" s="4"/>
      <c r="B1718" s="12"/>
      <c r="C1718" s="9"/>
      <c r="D1718" s="4"/>
      <c r="E1718" s="6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</row>
    <row r="1719" spans="1:29" ht="15.75" hidden="1" customHeight="1">
      <c r="A1719" s="4"/>
      <c r="B1719" s="12"/>
      <c r="C1719" s="9"/>
      <c r="D1719" s="4"/>
      <c r="E1719" s="6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</row>
    <row r="1720" spans="1:29" ht="15.75" hidden="1" customHeight="1">
      <c r="A1720" s="4"/>
      <c r="B1720" s="12"/>
      <c r="C1720" s="9"/>
      <c r="D1720" s="4"/>
      <c r="E1720" s="6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</row>
    <row r="1721" spans="1:29" ht="15.75" hidden="1" customHeight="1">
      <c r="A1721" s="4"/>
      <c r="B1721" s="12"/>
      <c r="C1721" s="9"/>
      <c r="D1721" s="4"/>
      <c r="E1721" s="6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</row>
    <row r="1722" spans="1:29" ht="15.75" hidden="1" customHeight="1">
      <c r="A1722" s="4"/>
      <c r="B1722" s="12"/>
      <c r="C1722" s="9"/>
      <c r="D1722" s="4"/>
      <c r="E1722" s="6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</row>
    <row r="1723" spans="1:29" ht="15.75" hidden="1" customHeight="1">
      <c r="A1723" s="4"/>
      <c r="B1723" s="12"/>
      <c r="C1723" s="9"/>
      <c r="D1723" s="4"/>
      <c r="E1723" s="6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</row>
    <row r="1724" spans="1:29" ht="15.75" hidden="1" customHeight="1">
      <c r="A1724" s="4"/>
      <c r="B1724" s="12"/>
      <c r="C1724" s="9"/>
      <c r="D1724" s="4"/>
      <c r="E1724" s="6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</row>
    <row r="1725" spans="1:29" ht="15.75" hidden="1" customHeight="1">
      <c r="A1725" s="4"/>
      <c r="B1725" s="12"/>
      <c r="C1725" s="9"/>
      <c r="D1725" s="4"/>
      <c r="E1725" s="6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</row>
    <row r="1726" spans="1:29" ht="15.75" hidden="1" customHeight="1">
      <c r="A1726" s="4"/>
      <c r="B1726" s="12"/>
      <c r="C1726" s="9"/>
      <c r="D1726" s="4"/>
      <c r="E1726" s="6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</row>
    <row r="1727" spans="1:29" ht="15.75" hidden="1" customHeight="1">
      <c r="A1727" s="4"/>
      <c r="B1727" s="12"/>
      <c r="C1727" s="9"/>
      <c r="D1727" s="4"/>
      <c r="E1727" s="6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</row>
    <row r="1728" spans="1:29" ht="15.75" hidden="1" customHeight="1">
      <c r="A1728" s="4"/>
      <c r="B1728" s="12"/>
      <c r="C1728" s="9"/>
      <c r="D1728" s="4"/>
      <c r="E1728" s="6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</row>
    <row r="1729" spans="1:29" ht="15.75" hidden="1" customHeight="1">
      <c r="A1729" s="4"/>
      <c r="B1729" s="12"/>
      <c r="C1729" s="9"/>
      <c r="D1729" s="4"/>
      <c r="E1729" s="6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</row>
    <row r="1730" spans="1:29" ht="15.75" hidden="1" customHeight="1">
      <c r="A1730" s="4"/>
      <c r="B1730" s="12"/>
      <c r="C1730" s="9"/>
      <c r="D1730" s="4"/>
      <c r="E1730" s="6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</row>
    <row r="1731" spans="1:29" ht="15.75" hidden="1" customHeight="1">
      <c r="A1731" s="4"/>
      <c r="B1731" s="12"/>
      <c r="C1731" s="9"/>
      <c r="D1731" s="4"/>
      <c r="E1731" s="6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</row>
    <row r="1732" spans="1:29" ht="15.75" hidden="1" customHeight="1">
      <c r="A1732" s="4"/>
      <c r="B1732" s="12"/>
      <c r="C1732" s="9"/>
      <c r="D1732" s="4"/>
      <c r="E1732" s="6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</row>
    <row r="1733" spans="1:29" ht="15.75" hidden="1" customHeight="1">
      <c r="A1733" s="4"/>
      <c r="B1733" s="12"/>
      <c r="C1733" s="9"/>
      <c r="D1733" s="4"/>
      <c r="E1733" s="6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</row>
    <row r="1734" spans="1:29" ht="15.75" hidden="1" customHeight="1">
      <c r="A1734" s="4"/>
      <c r="B1734" s="12"/>
      <c r="C1734" s="9"/>
      <c r="D1734" s="4"/>
      <c r="E1734" s="6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</row>
    <row r="1735" spans="1:29" ht="15.75" hidden="1" customHeight="1">
      <c r="A1735" s="4"/>
      <c r="B1735" s="12"/>
      <c r="C1735" s="9"/>
      <c r="D1735" s="4"/>
      <c r="E1735" s="6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</row>
    <row r="1736" spans="1:29" ht="15.75" hidden="1" customHeight="1">
      <c r="A1736" s="4"/>
      <c r="B1736" s="12"/>
      <c r="C1736" s="9"/>
      <c r="D1736" s="4"/>
      <c r="E1736" s="6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</row>
    <row r="1737" spans="1:29" ht="15.75" hidden="1" customHeight="1">
      <c r="A1737" s="4"/>
      <c r="B1737" s="12"/>
      <c r="C1737" s="9"/>
      <c r="D1737" s="4"/>
      <c r="E1737" s="6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</row>
    <row r="1738" spans="1:29" ht="15.75" hidden="1" customHeight="1">
      <c r="A1738" s="4"/>
      <c r="B1738" s="12"/>
      <c r="C1738" s="9"/>
      <c r="D1738" s="4"/>
      <c r="E1738" s="6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</row>
    <row r="1739" spans="1:29" ht="15.75" hidden="1" customHeight="1">
      <c r="A1739" s="4"/>
      <c r="B1739" s="12"/>
      <c r="C1739" s="9"/>
      <c r="D1739" s="4"/>
      <c r="E1739" s="6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</row>
    <row r="1740" spans="1:29" ht="15.75" hidden="1" customHeight="1">
      <c r="A1740" s="4"/>
      <c r="B1740" s="12"/>
      <c r="C1740" s="9"/>
      <c r="D1740" s="4"/>
      <c r="E1740" s="6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</row>
    <row r="1741" spans="1:29" ht="15.75" hidden="1" customHeight="1">
      <c r="A1741" s="4"/>
      <c r="B1741" s="12"/>
      <c r="C1741" s="9"/>
      <c r="D1741" s="4"/>
      <c r="E1741" s="6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</row>
    <row r="1742" spans="1:29" ht="15.75" hidden="1" customHeight="1">
      <c r="A1742" s="4"/>
      <c r="B1742" s="12"/>
      <c r="C1742" s="9"/>
      <c r="D1742" s="4"/>
      <c r="E1742" s="6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</row>
    <row r="1743" spans="1:29" ht="15.75" hidden="1" customHeight="1">
      <c r="A1743" s="4"/>
      <c r="B1743" s="12"/>
      <c r="C1743" s="9"/>
      <c r="D1743" s="4"/>
      <c r="E1743" s="6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</row>
    <row r="1744" spans="1:29" ht="15.75" hidden="1" customHeight="1">
      <c r="A1744" s="4"/>
      <c r="B1744" s="12"/>
      <c r="C1744" s="9"/>
      <c r="D1744" s="4"/>
      <c r="E1744" s="6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</row>
    <row r="1745" spans="1:29" ht="15.75" hidden="1" customHeight="1">
      <c r="A1745" s="4"/>
      <c r="B1745" s="12"/>
      <c r="C1745" s="9"/>
      <c r="D1745" s="4"/>
      <c r="E1745" s="6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</row>
    <row r="1746" spans="1:29" ht="15.75" hidden="1" customHeight="1">
      <c r="A1746" s="4"/>
      <c r="B1746" s="12"/>
      <c r="C1746" s="9"/>
      <c r="D1746" s="4"/>
      <c r="E1746" s="6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</row>
    <row r="1747" spans="1:29" ht="15.75" hidden="1" customHeight="1">
      <c r="A1747" s="4"/>
      <c r="B1747" s="12"/>
      <c r="C1747" s="9"/>
      <c r="D1747" s="4"/>
      <c r="E1747" s="6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</row>
    <row r="1748" spans="1:29" ht="15.75" hidden="1" customHeight="1">
      <c r="A1748" s="4"/>
      <c r="B1748" s="12"/>
      <c r="C1748" s="9"/>
      <c r="D1748" s="4"/>
      <c r="E1748" s="6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</row>
    <row r="1749" spans="1:29" ht="15.75" hidden="1" customHeight="1">
      <c r="A1749" s="4"/>
      <c r="B1749" s="12"/>
      <c r="C1749" s="9"/>
      <c r="D1749" s="4"/>
      <c r="E1749" s="6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</row>
    <row r="1750" spans="1:29" ht="15.75" hidden="1" customHeight="1">
      <c r="A1750" s="4"/>
      <c r="B1750" s="12"/>
      <c r="C1750" s="9"/>
      <c r="D1750" s="4"/>
      <c r="E1750" s="6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</row>
    <row r="1751" spans="1:29" ht="15.75" hidden="1" customHeight="1">
      <c r="A1751" s="4"/>
      <c r="B1751" s="12"/>
      <c r="C1751" s="9"/>
      <c r="D1751" s="4"/>
      <c r="E1751" s="6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</row>
    <row r="1752" spans="1:29" ht="15.75" hidden="1" customHeight="1">
      <c r="A1752" s="4"/>
      <c r="B1752" s="12"/>
      <c r="C1752" s="9"/>
      <c r="D1752" s="4"/>
      <c r="E1752" s="6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</row>
    <row r="1753" spans="1:29" ht="15.75" hidden="1" customHeight="1">
      <c r="A1753" s="4"/>
      <c r="B1753" s="12"/>
      <c r="C1753" s="9"/>
      <c r="D1753" s="4"/>
      <c r="E1753" s="6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</row>
    <row r="1754" spans="1:29" ht="15.75" hidden="1" customHeight="1">
      <c r="A1754" s="4"/>
      <c r="B1754" s="12"/>
      <c r="C1754" s="9"/>
      <c r="D1754" s="4"/>
      <c r="E1754" s="6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</row>
    <row r="1755" spans="1:29" ht="15.75" hidden="1" customHeight="1">
      <c r="A1755" s="4"/>
      <c r="B1755" s="12"/>
      <c r="C1755" s="9"/>
      <c r="D1755" s="4"/>
      <c r="E1755" s="6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</row>
    <row r="1756" spans="1:29" ht="15.75" hidden="1" customHeight="1">
      <c r="A1756" s="4"/>
      <c r="B1756" s="12"/>
      <c r="C1756" s="9"/>
      <c r="D1756" s="4"/>
      <c r="E1756" s="6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</row>
    <row r="1757" spans="1:29" ht="15.75" hidden="1" customHeight="1">
      <c r="A1757" s="4"/>
      <c r="B1757" s="12"/>
      <c r="C1757" s="9"/>
      <c r="D1757" s="4"/>
      <c r="E1757" s="6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</row>
    <row r="1758" spans="1:29" ht="15.75" hidden="1" customHeight="1">
      <c r="A1758" s="4"/>
      <c r="B1758" s="12"/>
      <c r="C1758" s="9"/>
      <c r="D1758" s="4"/>
      <c r="E1758" s="6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</row>
    <row r="1759" spans="1:29" ht="15.75" hidden="1" customHeight="1">
      <c r="A1759" s="4"/>
      <c r="B1759" s="12"/>
      <c r="C1759" s="9"/>
      <c r="D1759" s="4"/>
      <c r="E1759" s="6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</row>
    <row r="1760" spans="1:29" ht="15.75" hidden="1" customHeight="1">
      <c r="A1760" s="4"/>
      <c r="B1760" s="12"/>
      <c r="C1760" s="9"/>
      <c r="D1760" s="4"/>
      <c r="E1760" s="6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</row>
    <row r="1761" spans="1:29" ht="15.75" hidden="1" customHeight="1">
      <c r="A1761" s="4"/>
      <c r="B1761" s="12"/>
      <c r="C1761" s="9"/>
      <c r="D1761" s="4"/>
      <c r="E1761" s="6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</row>
    <row r="1762" spans="1:29" ht="15.75" hidden="1" customHeight="1">
      <c r="A1762" s="4"/>
      <c r="B1762" s="12"/>
      <c r="C1762" s="9"/>
      <c r="D1762" s="4"/>
      <c r="E1762" s="6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</row>
    <row r="1763" spans="1:29" ht="15.75" hidden="1" customHeight="1">
      <c r="A1763" s="4"/>
      <c r="B1763" s="12"/>
      <c r="C1763" s="9"/>
      <c r="D1763" s="4"/>
      <c r="E1763" s="6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</row>
    <row r="1764" spans="1:29" ht="15.75" hidden="1" customHeight="1">
      <c r="A1764" s="4"/>
      <c r="B1764" s="12"/>
      <c r="C1764" s="9"/>
      <c r="D1764" s="4"/>
      <c r="E1764" s="6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</row>
    <row r="1765" spans="1:29" ht="15.75" hidden="1" customHeight="1">
      <c r="A1765" s="4"/>
      <c r="B1765" s="12"/>
      <c r="C1765" s="9"/>
      <c r="D1765" s="4"/>
      <c r="E1765" s="6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</row>
    <row r="1766" spans="1:29" ht="15.75" hidden="1" customHeight="1">
      <c r="A1766" s="4"/>
      <c r="B1766" s="12"/>
      <c r="C1766" s="9"/>
      <c r="D1766" s="4"/>
      <c r="E1766" s="6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</row>
    <row r="1767" spans="1:29" ht="15.75" hidden="1" customHeight="1">
      <c r="A1767" s="4"/>
      <c r="B1767" s="12"/>
      <c r="C1767" s="9"/>
      <c r="D1767" s="4"/>
      <c r="E1767" s="6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</row>
    <row r="1768" spans="1:29" ht="15.75" hidden="1" customHeight="1">
      <c r="A1768" s="4"/>
      <c r="B1768" s="12"/>
      <c r="C1768" s="9"/>
      <c r="D1768" s="4"/>
      <c r="E1768" s="6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</row>
    <row r="1769" spans="1:29" ht="15.75" hidden="1" customHeight="1">
      <c r="A1769" s="4"/>
      <c r="B1769" s="12"/>
      <c r="C1769" s="9"/>
      <c r="D1769" s="4"/>
      <c r="E1769" s="6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</row>
    <row r="1770" spans="1:29" ht="15.75" hidden="1" customHeight="1">
      <c r="A1770" s="4"/>
      <c r="B1770" s="12"/>
      <c r="C1770" s="9"/>
      <c r="D1770" s="4"/>
      <c r="E1770" s="6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</row>
    <row r="1771" spans="1:29" ht="15.75" hidden="1" customHeight="1">
      <c r="A1771" s="4"/>
      <c r="B1771" s="12"/>
      <c r="C1771" s="9"/>
      <c r="D1771" s="4"/>
      <c r="E1771" s="6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</row>
    <row r="1772" spans="1:29" ht="15.75" hidden="1" customHeight="1">
      <c r="A1772" s="4"/>
      <c r="B1772" s="12"/>
      <c r="C1772" s="9"/>
      <c r="D1772" s="4"/>
      <c r="E1772" s="6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</row>
    <row r="1773" spans="1:29" ht="15.75" hidden="1" customHeight="1">
      <c r="A1773" s="4"/>
      <c r="B1773" s="12"/>
      <c r="C1773" s="9"/>
      <c r="D1773" s="4"/>
      <c r="E1773" s="6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</row>
    <row r="1774" spans="1:29" ht="15.75" hidden="1" customHeight="1">
      <c r="A1774" s="4"/>
      <c r="B1774" s="12"/>
      <c r="C1774" s="9"/>
      <c r="D1774" s="4"/>
      <c r="E1774" s="6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</row>
    <row r="1775" spans="1:29" ht="15.75" hidden="1" customHeight="1">
      <c r="A1775" s="4"/>
      <c r="B1775" s="12"/>
      <c r="C1775" s="9"/>
      <c r="D1775" s="4"/>
      <c r="E1775" s="6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</row>
    <row r="1776" spans="1:29" ht="15.75" hidden="1" customHeight="1">
      <c r="A1776" s="4"/>
      <c r="B1776" s="12"/>
      <c r="C1776" s="9"/>
      <c r="D1776" s="4"/>
      <c r="E1776" s="6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</row>
    <row r="1777" spans="1:29" ht="15.75" hidden="1" customHeight="1">
      <c r="A1777" s="4"/>
      <c r="B1777" s="12"/>
      <c r="C1777" s="9"/>
      <c r="D1777" s="4"/>
      <c r="E1777" s="6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</row>
    <row r="1778" spans="1:29" ht="15.75" hidden="1" customHeight="1">
      <c r="A1778" s="4"/>
      <c r="B1778" s="12"/>
      <c r="C1778" s="9"/>
      <c r="D1778" s="4"/>
      <c r="E1778" s="6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</row>
    <row r="1779" spans="1:29" ht="15.75" hidden="1" customHeight="1">
      <c r="A1779" s="4"/>
      <c r="B1779" s="12"/>
      <c r="C1779" s="9"/>
      <c r="D1779" s="4"/>
      <c r="E1779" s="6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</row>
    <row r="1780" spans="1:29" ht="15.75" hidden="1" customHeight="1">
      <c r="A1780" s="4"/>
      <c r="B1780" s="12"/>
      <c r="C1780" s="9"/>
      <c r="D1780" s="4"/>
      <c r="E1780" s="6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</row>
    <row r="1781" spans="1:29" ht="15.75" hidden="1" customHeight="1">
      <c r="A1781" s="4"/>
      <c r="B1781" s="12"/>
      <c r="C1781" s="9"/>
      <c r="D1781" s="4"/>
      <c r="E1781" s="6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</row>
    <row r="1782" spans="1:29" ht="15.75" hidden="1" customHeight="1">
      <c r="A1782" s="4"/>
      <c r="B1782" s="12"/>
      <c r="C1782" s="9"/>
      <c r="D1782" s="4"/>
      <c r="E1782" s="6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</row>
    <row r="1783" spans="1:29" ht="15.75" hidden="1" customHeight="1">
      <c r="A1783" s="4"/>
      <c r="B1783" s="12"/>
      <c r="C1783" s="9"/>
      <c r="D1783" s="4"/>
      <c r="E1783" s="6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</row>
    <row r="1784" spans="1:29" ht="15.75" hidden="1" customHeight="1">
      <c r="A1784" s="4"/>
      <c r="B1784" s="12"/>
      <c r="C1784" s="9"/>
      <c r="D1784" s="4"/>
      <c r="E1784" s="6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</row>
    <row r="1785" spans="1:29" ht="15.75" hidden="1" customHeight="1">
      <c r="A1785" s="4"/>
      <c r="B1785" s="12"/>
      <c r="C1785" s="9"/>
      <c r="D1785" s="4"/>
      <c r="E1785" s="6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</row>
    <row r="1786" spans="1:29" ht="15.75" hidden="1" customHeight="1">
      <c r="A1786" s="4"/>
      <c r="B1786" s="12"/>
      <c r="C1786" s="9"/>
      <c r="D1786" s="4"/>
      <c r="E1786" s="6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</row>
    <row r="1787" spans="1:29" ht="15.75" hidden="1" customHeight="1">
      <c r="A1787" s="4"/>
      <c r="B1787" s="12"/>
      <c r="C1787" s="9"/>
      <c r="D1787" s="4"/>
      <c r="E1787" s="6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</row>
    <row r="1788" spans="1:29" ht="15.75" hidden="1" customHeight="1">
      <c r="A1788" s="4"/>
      <c r="B1788" s="12"/>
      <c r="C1788" s="9"/>
      <c r="D1788" s="4"/>
      <c r="E1788" s="6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</row>
    <row r="1789" spans="1:29" ht="15.75" hidden="1" customHeight="1">
      <c r="A1789" s="4"/>
      <c r="B1789" s="12"/>
      <c r="C1789" s="9"/>
      <c r="D1789" s="4"/>
      <c r="E1789" s="6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</row>
    <row r="1790" spans="1:29" ht="15.75" hidden="1" customHeight="1">
      <c r="A1790" s="4"/>
      <c r="B1790" s="12"/>
      <c r="C1790" s="9"/>
      <c r="D1790" s="4"/>
      <c r="E1790" s="6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</row>
    <row r="1791" spans="1:29" ht="15.75" hidden="1" customHeight="1">
      <c r="A1791" s="4"/>
      <c r="B1791" s="12"/>
      <c r="C1791" s="9"/>
      <c r="D1791" s="4"/>
      <c r="E1791" s="6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</row>
    <row r="1792" spans="1:29" ht="15.75" hidden="1" customHeight="1">
      <c r="A1792" s="4"/>
      <c r="B1792" s="12"/>
      <c r="C1792" s="9"/>
      <c r="D1792" s="4"/>
      <c r="E1792" s="6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</row>
    <row r="1793" spans="1:29" ht="15.75" hidden="1" customHeight="1">
      <c r="A1793" s="4"/>
      <c r="B1793" s="12"/>
      <c r="C1793" s="9"/>
      <c r="D1793" s="4"/>
      <c r="E1793" s="6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</row>
    <row r="1794" spans="1:29" ht="15.75" hidden="1" customHeight="1">
      <c r="A1794" s="4"/>
      <c r="B1794" s="12"/>
      <c r="C1794" s="9"/>
      <c r="D1794" s="4"/>
      <c r="E1794" s="6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</row>
    <row r="1795" spans="1:29" ht="15.75" hidden="1" customHeight="1">
      <c r="A1795" s="4"/>
      <c r="B1795" s="12"/>
      <c r="C1795" s="9"/>
      <c r="D1795" s="4"/>
      <c r="E1795" s="6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</row>
    <row r="1796" spans="1:29" ht="15.75" hidden="1" customHeight="1">
      <c r="A1796" s="4"/>
      <c r="B1796" s="12"/>
      <c r="C1796" s="9"/>
      <c r="D1796" s="4"/>
      <c r="E1796" s="6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</row>
    <row r="1797" spans="1:29" ht="15.75" hidden="1" customHeight="1">
      <c r="A1797" s="4"/>
      <c r="B1797" s="12"/>
      <c r="C1797" s="9"/>
      <c r="D1797" s="4"/>
      <c r="E1797" s="6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</row>
    <row r="1798" spans="1:29" ht="15.75" hidden="1" customHeight="1">
      <c r="A1798" s="4"/>
      <c r="B1798" s="12"/>
      <c r="C1798" s="9"/>
      <c r="D1798" s="4"/>
      <c r="E1798" s="6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</row>
    <row r="1799" spans="1:29" ht="15.75" hidden="1" customHeight="1">
      <c r="A1799" s="4"/>
      <c r="B1799" s="12"/>
      <c r="C1799" s="9"/>
      <c r="D1799" s="4"/>
      <c r="E1799" s="6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</row>
    <row r="1800" spans="1:29" ht="15.75" hidden="1" customHeight="1">
      <c r="A1800" s="4"/>
      <c r="B1800" s="12"/>
      <c r="C1800" s="9"/>
      <c r="D1800" s="4"/>
      <c r="E1800" s="6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</row>
    <row r="1801" spans="1:29" ht="15.75" hidden="1" customHeight="1">
      <c r="A1801" s="4"/>
      <c r="B1801" s="12"/>
      <c r="C1801" s="9"/>
      <c r="D1801" s="4"/>
      <c r="E1801" s="6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</row>
    <row r="1802" spans="1:29" ht="15.75" hidden="1" customHeight="1">
      <c r="A1802" s="4"/>
      <c r="B1802" s="12"/>
      <c r="C1802" s="9"/>
      <c r="D1802" s="4"/>
      <c r="E1802" s="6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</row>
    <row r="1803" spans="1:29" ht="15.75" hidden="1" customHeight="1">
      <c r="A1803" s="4"/>
      <c r="B1803" s="12"/>
      <c r="C1803" s="9"/>
      <c r="D1803" s="4"/>
      <c r="E1803" s="6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</row>
    <row r="1804" spans="1:29" ht="15.75" hidden="1" customHeight="1">
      <c r="A1804" s="4"/>
      <c r="B1804" s="12"/>
      <c r="C1804" s="9"/>
      <c r="D1804" s="4"/>
      <c r="E1804" s="6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</row>
    <row r="1805" spans="1:29" ht="15.75" hidden="1" customHeight="1">
      <c r="A1805" s="4"/>
      <c r="B1805" s="12"/>
      <c r="C1805" s="9"/>
      <c r="D1805" s="4"/>
      <c r="E1805" s="6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</row>
    <row r="1806" spans="1:29" ht="15.75" hidden="1" customHeight="1">
      <c r="A1806" s="4"/>
      <c r="B1806" s="12"/>
      <c r="C1806" s="9"/>
      <c r="D1806" s="4"/>
      <c r="E1806" s="6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</row>
    <row r="1807" spans="1:29" ht="15.75" hidden="1" customHeight="1">
      <c r="A1807" s="4"/>
      <c r="B1807" s="12"/>
      <c r="C1807" s="9"/>
      <c r="D1807" s="4"/>
      <c r="E1807" s="6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</row>
    <row r="1808" spans="1:29" ht="15.75" hidden="1" customHeight="1">
      <c r="A1808" s="4"/>
      <c r="B1808" s="12"/>
      <c r="C1808" s="9"/>
      <c r="D1808" s="4"/>
      <c r="E1808" s="6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</row>
    <row r="1809" spans="1:29" ht="15.75" hidden="1" customHeight="1">
      <c r="A1809" s="4"/>
      <c r="B1809" s="12"/>
      <c r="C1809" s="9"/>
      <c r="D1809" s="4"/>
      <c r="E1809" s="6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</row>
    <row r="1810" spans="1:29" ht="15.75" hidden="1" customHeight="1">
      <c r="A1810" s="4"/>
      <c r="B1810" s="12"/>
      <c r="C1810" s="9"/>
      <c r="D1810" s="4"/>
      <c r="E1810" s="6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</row>
    <row r="1811" spans="1:29" ht="15.75" hidden="1" customHeight="1">
      <c r="A1811" s="4"/>
      <c r="B1811" s="12"/>
      <c r="C1811" s="9"/>
      <c r="D1811" s="4"/>
      <c r="E1811" s="6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</row>
    <row r="1812" spans="1:29" ht="15.75" hidden="1" customHeight="1">
      <c r="A1812" s="4"/>
      <c r="B1812" s="12"/>
      <c r="C1812" s="9"/>
      <c r="D1812" s="4"/>
      <c r="E1812" s="6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</row>
    <row r="1813" spans="1:29" ht="15.75" hidden="1" customHeight="1">
      <c r="A1813" s="4"/>
      <c r="B1813" s="12"/>
      <c r="C1813" s="9"/>
      <c r="D1813" s="4"/>
      <c r="E1813" s="6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</row>
    <row r="1814" spans="1:29" ht="15.75" hidden="1" customHeight="1">
      <c r="A1814" s="4"/>
      <c r="B1814" s="12"/>
      <c r="C1814" s="9"/>
      <c r="D1814" s="4"/>
      <c r="E1814" s="6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</row>
    <row r="1815" spans="1:29" ht="15.75" hidden="1" customHeight="1">
      <c r="A1815" s="4"/>
      <c r="B1815" s="12"/>
      <c r="C1815" s="9"/>
      <c r="D1815" s="4"/>
      <c r="E1815" s="6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</row>
    <row r="1816" spans="1:29" ht="15.75" hidden="1" customHeight="1">
      <c r="A1816" s="4"/>
      <c r="B1816" s="12"/>
      <c r="C1816" s="9"/>
      <c r="D1816" s="4"/>
      <c r="E1816" s="6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</row>
    <row r="1817" spans="1:29" ht="15.75" hidden="1" customHeight="1">
      <c r="A1817" s="4"/>
      <c r="B1817" s="12"/>
      <c r="C1817" s="9"/>
      <c r="D1817" s="4"/>
      <c r="E1817" s="6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</row>
    <row r="1818" spans="1:29" ht="15.75" hidden="1" customHeight="1">
      <c r="A1818" s="4"/>
      <c r="B1818" s="12"/>
      <c r="C1818" s="9"/>
      <c r="D1818" s="4"/>
      <c r="E1818" s="6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</row>
    <row r="1819" spans="1:29" ht="15.75" hidden="1" customHeight="1">
      <c r="A1819" s="4"/>
      <c r="B1819" s="12"/>
      <c r="C1819" s="9"/>
      <c r="D1819" s="4"/>
      <c r="E1819" s="6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</row>
    <row r="1820" spans="1:29" ht="15.75" hidden="1" customHeight="1">
      <c r="A1820" s="4"/>
      <c r="B1820" s="12"/>
      <c r="C1820" s="9"/>
      <c r="D1820" s="4"/>
      <c r="E1820" s="6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</row>
    <row r="1821" spans="1:29" ht="15.75" hidden="1" customHeight="1">
      <c r="A1821" s="4"/>
      <c r="B1821" s="12"/>
      <c r="C1821" s="9"/>
      <c r="D1821" s="4"/>
      <c r="E1821" s="6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</row>
    <row r="1822" spans="1:29" ht="15.75" hidden="1" customHeight="1">
      <c r="A1822" s="4"/>
      <c r="B1822" s="12"/>
      <c r="C1822" s="9"/>
      <c r="D1822" s="4"/>
      <c r="E1822" s="6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</row>
    <row r="1823" spans="1:29" ht="15.75" hidden="1" customHeight="1">
      <c r="A1823" s="4"/>
      <c r="B1823" s="12"/>
      <c r="C1823" s="9"/>
      <c r="D1823" s="4"/>
      <c r="E1823" s="6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</row>
    <row r="1824" spans="1:29" ht="15.75" hidden="1" customHeight="1">
      <c r="A1824" s="4"/>
      <c r="B1824" s="12"/>
      <c r="C1824" s="9"/>
      <c r="D1824" s="4"/>
      <c r="E1824" s="6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</row>
    <row r="1825" spans="1:29" ht="15.75" hidden="1" customHeight="1">
      <c r="A1825" s="4"/>
      <c r="B1825" s="12"/>
      <c r="C1825" s="9"/>
      <c r="D1825" s="4"/>
      <c r="E1825" s="6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</row>
    <row r="1826" spans="1:29" ht="15.75" hidden="1" customHeight="1">
      <c r="A1826" s="4"/>
      <c r="B1826" s="12"/>
      <c r="C1826" s="9"/>
      <c r="D1826" s="4"/>
      <c r="E1826" s="6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</row>
    <row r="1827" spans="1:29" ht="15.75" hidden="1" customHeight="1">
      <c r="A1827" s="4"/>
      <c r="B1827" s="12"/>
      <c r="C1827" s="9"/>
      <c r="D1827" s="4"/>
      <c r="E1827" s="6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</row>
    <row r="1828" spans="1:29" ht="15.75" hidden="1" customHeight="1">
      <c r="A1828" s="4"/>
      <c r="B1828" s="12"/>
      <c r="C1828" s="9"/>
      <c r="D1828" s="4"/>
      <c r="E1828" s="6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</row>
    <row r="1829" spans="1:29" ht="15.75" hidden="1" customHeight="1">
      <c r="A1829" s="4"/>
      <c r="B1829" s="12"/>
      <c r="C1829" s="9"/>
      <c r="D1829" s="4"/>
      <c r="E1829" s="6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</row>
    <row r="1830" spans="1:29" ht="15.75" hidden="1" customHeight="1">
      <c r="A1830" s="4"/>
      <c r="B1830" s="12"/>
      <c r="C1830" s="9"/>
      <c r="D1830" s="4"/>
      <c r="E1830" s="6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</row>
    <row r="1831" spans="1:29" ht="15.75" hidden="1" customHeight="1">
      <c r="A1831" s="4"/>
      <c r="B1831" s="12"/>
      <c r="C1831" s="9"/>
      <c r="D1831" s="4"/>
      <c r="E1831" s="6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</row>
    <row r="1832" spans="1:29" ht="15.75" hidden="1" customHeight="1">
      <c r="A1832" s="4"/>
      <c r="B1832" s="12"/>
      <c r="C1832" s="9"/>
      <c r="D1832" s="4"/>
      <c r="E1832" s="6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</row>
    <row r="1833" spans="1:29" ht="15.75" hidden="1" customHeight="1">
      <c r="A1833" s="4"/>
      <c r="B1833" s="12"/>
      <c r="C1833" s="9"/>
      <c r="D1833" s="4"/>
      <c r="E1833" s="6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</row>
    <row r="1834" spans="1:29" ht="15.75" hidden="1" customHeight="1">
      <c r="A1834" s="4"/>
      <c r="B1834" s="12"/>
      <c r="C1834" s="9"/>
      <c r="D1834" s="4"/>
      <c r="E1834" s="6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</row>
    <row r="1835" spans="1:29" ht="15.75" hidden="1" customHeight="1">
      <c r="A1835" s="4"/>
      <c r="B1835" s="12"/>
      <c r="C1835" s="9"/>
      <c r="D1835" s="4"/>
      <c r="E1835" s="6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</row>
    <row r="1836" spans="1:29" ht="15.75" hidden="1" customHeight="1">
      <c r="A1836" s="4"/>
      <c r="B1836" s="12"/>
      <c r="C1836" s="9"/>
      <c r="D1836" s="4"/>
      <c r="E1836" s="6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</row>
    <row r="1837" spans="1:29" ht="15.75" hidden="1" customHeight="1">
      <c r="A1837" s="4"/>
      <c r="B1837" s="12"/>
      <c r="C1837" s="9"/>
      <c r="D1837" s="4"/>
      <c r="E1837" s="6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</row>
    <row r="1838" spans="1:29" ht="15.75" hidden="1" customHeight="1">
      <c r="A1838" s="4"/>
      <c r="B1838" s="12"/>
      <c r="C1838" s="9"/>
      <c r="D1838" s="4"/>
      <c r="E1838" s="6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</row>
    <row r="1839" spans="1:29" ht="15.75" hidden="1" customHeight="1">
      <c r="A1839" s="4"/>
      <c r="B1839" s="12"/>
      <c r="C1839" s="9"/>
      <c r="D1839" s="4"/>
      <c r="E1839" s="6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</row>
    <row r="1840" spans="1:29" ht="15.75" hidden="1" customHeight="1">
      <c r="A1840" s="4"/>
      <c r="B1840" s="12"/>
      <c r="C1840" s="9"/>
      <c r="D1840" s="4"/>
      <c r="E1840" s="6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</row>
    <row r="1841" spans="1:29" ht="15.75" hidden="1" customHeight="1">
      <c r="A1841" s="4"/>
      <c r="B1841" s="12"/>
      <c r="C1841" s="9"/>
      <c r="D1841" s="4"/>
      <c r="E1841" s="6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</row>
    <row r="1842" spans="1:29" ht="15.75" hidden="1" customHeight="1">
      <c r="A1842" s="4"/>
      <c r="B1842" s="12"/>
      <c r="C1842" s="9"/>
      <c r="D1842" s="4"/>
      <c r="E1842" s="6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</row>
    <row r="1843" spans="1:29" ht="15.75" hidden="1" customHeight="1">
      <c r="A1843" s="4"/>
      <c r="B1843" s="12"/>
      <c r="C1843" s="9"/>
      <c r="D1843" s="4"/>
      <c r="E1843" s="6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</row>
    <row r="1844" spans="1:29" ht="15.75" hidden="1" customHeight="1">
      <c r="A1844" s="4"/>
      <c r="B1844" s="12"/>
      <c r="C1844" s="9"/>
      <c r="D1844" s="4"/>
      <c r="E1844" s="6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</row>
    <row r="1845" spans="1:29" ht="15.75" hidden="1" customHeight="1">
      <c r="A1845" s="4"/>
      <c r="B1845" s="12"/>
      <c r="C1845" s="9"/>
      <c r="D1845" s="4"/>
      <c r="E1845" s="6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</row>
    <row r="1846" spans="1:29" ht="15.75" hidden="1" customHeight="1">
      <c r="A1846" s="4"/>
      <c r="B1846" s="12"/>
      <c r="C1846" s="9"/>
      <c r="D1846" s="4"/>
      <c r="E1846" s="6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</row>
    <row r="1847" spans="1:29" ht="15.75" hidden="1" customHeight="1">
      <c r="A1847" s="4"/>
      <c r="B1847" s="12"/>
      <c r="C1847" s="9"/>
      <c r="D1847" s="4"/>
      <c r="E1847" s="6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</row>
    <row r="1848" spans="1:29" ht="15.75" hidden="1" customHeight="1">
      <c r="A1848" s="4"/>
      <c r="B1848" s="12"/>
      <c r="C1848" s="9"/>
      <c r="D1848" s="4"/>
      <c r="E1848" s="6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</row>
    <row r="1849" spans="1:29" ht="15.75" hidden="1" customHeight="1">
      <c r="A1849" s="4"/>
      <c r="B1849" s="12"/>
      <c r="C1849" s="9"/>
      <c r="D1849" s="4"/>
      <c r="E1849" s="6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</row>
    <row r="1850" spans="1:29" ht="15.75" hidden="1" customHeight="1">
      <c r="A1850" s="4"/>
      <c r="B1850" s="12"/>
      <c r="C1850" s="9"/>
      <c r="D1850" s="4"/>
      <c r="E1850" s="6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</row>
    <row r="1851" spans="1:29" ht="15.75" hidden="1" customHeight="1">
      <c r="A1851" s="4"/>
      <c r="B1851" s="12"/>
      <c r="C1851" s="9"/>
      <c r="D1851" s="4"/>
      <c r="E1851" s="6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</row>
    <row r="1852" spans="1:29" ht="15.75" hidden="1" customHeight="1">
      <c r="A1852" s="4"/>
      <c r="B1852" s="12"/>
      <c r="C1852" s="9"/>
      <c r="D1852" s="4"/>
      <c r="E1852" s="6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</row>
    <row r="1853" spans="1:29" ht="15.75" hidden="1" customHeight="1">
      <c r="A1853" s="4"/>
      <c r="B1853" s="12"/>
      <c r="C1853" s="9"/>
      <c r="D1853" s="4"/>
      <c r="E1853" s="6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</row>
    <row r="1854" spans="1:29" ht="15.75" hidden="1" customHeight="1">
      <c r="A1854" s="4"/>
      <c r="B1854" s="12"/>
      <c r="C1854" s="9"/>
      <c r="D1854" s="4"/>
      <c r="E1854" s="6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</row>
    <row r="1855" spans="1:29" ht="15.75" hidden="1" customHeight="1">
      <c r="A1855" s="4"/>
      <c r="B1855" s="12"/>
      <c r="C1855" s="9"/>
      <c r="D1855" s="4"/>
      <c r="E1855" s="6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</row>
    <row r="1856" spans="1:29" ht="15.75" hidden="1" customHeight="1">
      <c r="A1856" s="4"/>
      <c r="B1856" s="12"/>
      <c r="C1856" s="9"/>
      <c r="D1856" s="4"/>
      <c r="E1856" s="6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</row>
    <row r="1857" spans="1:29" ht="15.75" hidden="1" customHeight="1">
      <c r="A1857" s="4"/>
      <c r="B1857" s="12"/>
      <c r="C1857" s="9"/>
      <c r="D1857" s="4"/>
      <c r="E1857" s="6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</row>
    <row r="1858" spans="1:29" ht="15.75" hidden="1" customHeight="1">
      <c r="A1858" s="4"/>
      <c r="B1858" s="12"/>
      <c r="C1858" s="9"/>
      <c r="D1858" s="4"/>
      <c r="E1858" s="6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</row>
    <row r="1859" spans="1:29" ht="15.75" hidden="1" customHeight="1">
      <c r="A1859" s="4"/>
      <c r="B1859" s="12"/>
      <c r="C1859" s="9"/>
      <c r="D1859" s="4"/>
      <c r="E1859" s="6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</row>
    <row r="1860" spans="1:29" ht="15.75" hidden="1" customHeight="1">
      <c r="A1860" s="4"/>
      <c r="B1860" s="12"/>
      <c r="C1860" s="9"/>
      <c r="D1860" s="4"/>
      <c r="E1860" s="6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</row>
    <row r="1861" spans="1:29" ht="15.75" hidden="1" customHeight="1">
      <c r="A1861" s="4"/>
      <c r="B1861" s="12"/>
      <c r="C1861" s="9"/>
      <c r="D1861" s="4"/>
      <c r="E1861" s="6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</row>
    <row r="1862" spans="1:29" ht="15.75" hidden="1" customHeight="1">
      <c r="A1862" s="4"/>
      <c r="B1862" s="12"/>
      <c r="C1862" s="9"/>
      <c r="D1862" s="4"/>
      <c r="E1862" s="6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</row>
    <row r="1863" spans="1:29" ht="15.75" hidden="1" customHeight="1">
      <c r="A1863" s="4"/>
      <c r="B1863" s="12"/>
      <c r="C1863" s="9"/>
      <c r="D1863" s="4"/>
      <c r="E1863" s="6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</row>
    <row r="1864" spans="1:29" ht="15.75" hidden="1" customHeight="1">
      <c r="A1864" s="4"/>
      <c r="B1864" s="12"/>
      <c r="C1864" s="9"/>
      <c r="D1864" s="4"/>
      <c r="E1864" s="6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</row>
    <row r="1865" spans="1:29" ht="15.75" hidden="1" customHeight="1">
      <c r="A1865" s="4"/>
      <c r="B1865" s="12"/>
      <c r="C1865" s="9"/>
      <c r="D1865" s="4"/>
      <c r="E1865" s="6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</row>
    <row r="1866" spans="1:29" ht="15.75" hidden="1" customHeight="1">
      <c r="A1866" s="4"/>
      <c r="B1866" s="12"/>
      <c r="C1866" s="9"/>
      <c r="D1866" s="4"/>
      <c r="E1866" s="6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</row>
    <row r="1867" spans="1:29" ht="15.75" hidden="1" customHeight="1">
      <c r="A1867" s="4"/>
      <c r="B1867" s="12"/>
      <c r="C1867" s="9"/>
      <c r="D1867" s="4"/>
      <c r="E1867" s="6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</row>
    <row r="1868" spans="1:29" ht="15.75" hidden="1" customHeight="1">
      <c r="A1868" s="4"/>
      <c r="B1868" s="12"/>
      <c r="C1868" s="9"/>
      <c r="D1868" s="4"/>
      <c r="E1868" s="6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</row>
    <row r="1869" spans="1:29" ht="15.75" hidden="1" customHeight="1">
      <c r="A1869" s="4"/>
      <c r="B1869" s="12"/>
      <c r="C1869" s="9"/>
      <c r="D1869" s="4"/>
      <c r="E1869" s="6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</row>
    <row r="1870" spans="1:29" ht="15.75" hidden="1" customHeight="1">
      <c r="A1870" s="4"/>
      <c r="B1870" s="12"/>
      <c r="C1870" s="9"/>
      <c r="D1870" s="4"/>
      <c r="E1870" s="6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</row>
    <row r="1871" spans="1:29" ht="15.75" hidden="1" customHeight="1">
      <c r="A1871" s="4"/>
      <c r="B1871" s="12"/>
      <c r="C1871" s="9"/>
      <c r="D1871" s="4"/>
      <c r="E1871" s="6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</row>
    <row r="1872" spans="1:29" ht="15.75" hidden="1" customHeight="1">
      <c r="A1872" s="4"/>
      <c r="B1872" s="12"/>
      <c r="C1872" s="9"/>
      <c r="D1872" s="4"/>
      <c r="E1872" s="6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</row>
    <row r="1873" spans="1:29" ht="15.75" hidden="1" customHeight="1">
      <c r="A1873" s="4"/>
      <c r="B1873" s="12"/>
      <c r="C1873" s="9"/>
      <c r="D1873" s="4"/>
      <c r="E1873" s="6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</row>
    <row r="1874" spans="1:29" ht="15.75" hidden="1" customHeight="1">
      <c r="A1874" s="4"/>
      <c r="B1874" s="12"/>
      <c r="C1874" s="9"/>
      <c r="D1874" s="4"/>
      <c r="E1874" s="6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</row>
    <row r="1875" spans="1:29" ht="15.75" hidden="1" customHeight="1">
      <c r="A1875" s="4"/>
      <c r="B1875" s="12"/>
      <c r="C1875" s="9"/>
      <c r="D1875" s="4"/>
      <c r="E1875" s="6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</row>
    <row r="1876" spans="1:29" ht="15.75" hidden="1" customHeight="1">
      <c r="A1876" s="4"/>
      <c r="B1876" s="12"/>
      <c r="C1876" s="9"/>
      <c r="D1876" s="4"/>
      <c r="E1876" s="6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</row>
    <row r="1877" spans="1:29" ht="15.75" hidden="1" customHeight="1">
      <c r="A1877" s="4"/>
      <c r="B1877" s="12"/>
      <c r="C1877" s="9"/>
      <c r="D1877" s="4"/>
      <c r="E1877" s="6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</row>
    <row r="1878" spans="1:29" ht="15.75" hidden="1" customHeight="1">
      <c r="A1878" s="4"/>
      <c r="B1878" s="12"/>
      <c r="C1878" s="9"/>
      <c r="D1878" s="4"/>
      <c r="E1878" s="6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</row>
    <row r="1879" spans="1:29" ht="15.75" hidden="1" customHeight="1">
      <c r="A1879" s="4"/>
      <c r="B1879" s="12"/>
      <c r="C1879" s="9"/>
      <c r="D1879" s="4"/>
      <c r="E1879" s="6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</row>
    <row r="1880" spans="1:29" ht="15.75" hidden="1" customHeight="1">
      <c r="A1880" s="4"/>
      <c r="B1880" s="12"/>
      <c r="C1880" s="9"/>
      <c r="D1880" s="4"/>
      <c r="E1880" s="6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</row>
    <row r="1881" spans="1:29" ht="15.75" hidden="1" customHeight="1">
      <c r="A1881" s="4"/>
      <c r="B1881" s="12"/>
      <c r="C1881" s="9"/>
      <c r="D1881" s="4"/>
      <c r="E1881" s="6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</row>
    <row r="1882" spans="1:29" ht="15.75" hidden="1" customHeight="1">
      <c r="A1882" s="4"/>
      <c r="B1882" s="12"/>
      <c r="C1882" s="9"/>
      <c r="D1882" s="4"/>
      <c r="E1882" s="6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</row>
    <row r="1883" spans="1:29" ht="15.75" hidden="1" customHeight="1">
      <c r="A1883" s="4"/>
      <c r="B1883" s="12"/>
      <c r="C1883" s="9"/>
      <c r="D1883" s="4"/>
      <c r="E1883" s="6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</row>
    <row r="1884" spans="1:29" ht="15.75" hidden="1" customHeight="1">
      <c r="A1884" s="4"/>
      <c r="B1884" s="12"/>
      <c r="C1884" s="9"/>
      <c r="D1884" s="4"/>
      <c r="E1884" s="6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</row>
    <row r="1885" spans="1:29" ht="15.75" hidden="1" customHeight="1">
      <c r="A1885" s="4"/>
      <c r="B1885" s="12"/>
      <c r="C1885" s="9"/>
      <c r="D1885" s="4"/>
      <c r="E1885" s="6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</row>
    <row r="1886" spans="1:29" ht="15.75" hidden="1" customHeight="1">
      <c r="A1886" s="4"/>
      <c r="B1886" s="12"/>
      <c r="C1886" s="9"/>
      <c r="D1886" s="4"/>
      <c r="E1886" s="6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</row>
    <row r="1887" spans="1:29" ht="15.75" hidden="1" customHeight="1">
      <c r="A1887" s="4"/>
      <c r="B1887" s="12"/>
      <c r="C1887" s="9"/>
      <c r="D1887" s="4"/>
      <c r="E1887" s="6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</row>
    <row r="1888" spans="1:29" ht="15.75" hidden="1" customHeight="1">
      <c r="A1888" s="4"/>
      <c r="B1888" s="12"/>
      <c r="C1888" s="9"/>
      <c r="D1888" s="4"/>
      <c r="E1888" s="6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</row>
    <row r="1889" spans="1:29" ht="15.75" hidden="1" customHeight="1">
      <c r="A1889" s="4"/>
      <c r="B1889" s="12"/>
      <c r="C1889" s="9"/>
      <c r="D1889" s="4"/>
      <c r="E1889" s="6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</row>
    <row r="1890" spans="1:29" ht="15.75" hidden="1" customHeight="1">
      <c r="A1890" s="4"/>
      <c r="B1890" s="12"/>
      <c r="C1890" s="9"/>
      <c r="D1890" s="4"/>
      <c r="E1890" s="6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</row>
    <row r="1891" spans="1:29" ht="15.75" hidden="1" customHeight="1">
      <c r="A1891" s="4"/>
      <c r="B1891" s="12"/>
      <c r="C1891" s="9"/>
      <c r="D1891" s="4"/>
      <c r="E1891" s="6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</row>
    <row r="1892" spans="1:29" ht="15.75" hidden="1" customHeight="1">
      <c r="A1892" s="4"/>
      <c r="B1892" s="12"/>
      <c r="C1892" s="9"/>
      <c r="D1892" s="4"/>
      <c r="E1892" s="6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</row>
    <row r="1893" spans="1:29" ht="15.75" hidden="1" customHeight="1">
      <c r="A1893" s="4"/>
      <c r="B1893" s="12"/>
      <c r="C1893" s="9"/>
      <c r="D1893" s="4"/>
      <c r="E1893" s="6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</row>
    <row r="1894" spans="1:29" ht="15.75" hidden="1" customHeight="1">
      <c r="A1894" s="4"/>
      <c r="B1894" s="12"/>
      <c r="C1894" s="9"/>
      <c r="D1894" s="4"/>
      <c r="E1894" s="6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</row>
    <row r="1895" spans="1:29" ht="15.75" hidden="1" customHeight="1">
      <c r="A1895" s="4"/>
      <c r="B1895" s="12"/>
      <c r="C1895" s="9"/>
      <c r="D1895" s="4"/>
      <c r="E1895" s="6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</row>
    <row r="1896" spans="1:29" ht="15.75" hidden="1" customHeight="1">
      <c r="A1896" s="4"/>
      <c r="B1896" s="12"/>
      <c r="C1896" s="9"/>
      <c r="D1896" s="4"/>
      <c r="E1896" s="6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</row>
    <row r="1897" spans="1:29" ht="15.75" hidden="1" customHeight="1">
      <c r="A1897" s="4"/>
      <c r="B1897" s="12"/>
      <c r="C1897" s="9"/>
      <c r="D1897" s="4"/>
      <c r="E1897" s="6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</row>
    <row r="1898" spans="1:29" ht="15.75" hidden="1" customHeight="1">
      <c r="A1898" s="4"/>
      <c r="B1898" s="12"/>
      <c r="C1898" s="9"/>
      <c r="D1898" s="4"/>
      <c r="E1898" s="6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</row>
    <row r="1899" spans="1:29" ht="15.75" hidden="1" customHeight="1">
      <c r="A1899" s="4"/>
      <c r="B1899" s="12"/>
      <c r="C1899" s="9"/>
      <c r="D1899" s="4"/>
      <c r="E1899" s="6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</row>
    <row r="1900" spans="1:29" ht="15.75" hidden="1" customHeight="1">
      <c r="A1900" s="4"/>
      <c r="B1900" s="12"/>
      <c r="C1900" s="9"/>
      <c r="D1900" s="4"/>
      <c r="E1900" s="6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</row>
    <row r="1901" spans="1:29" ht="15.75" hidden="1" customHeight="1">
      <c r="A1901" s="4"/>
      <c r="B1901" s="12"/>
      <c r="C1901" s="9"/>
      <c r="D1901" s="4"/>
      <c r="E1901" s="6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</row>
    <row r="1902" spans="1:29" ht="15.75" hidden="1" customHeight="1">
      <c r="A1902" s="4"/>
      <c r="B1902" s="12"/>
      <c r="C1902" s="9"/>
      <c r="D1902" s="4"/>
      <c r="E1902" s="6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</row>
    <row r="1903" spans="1:29" ht="15.75" hidden="1" customHeight="1">
      <c r="A1903" s="4"/>
      <c r="B1903" s="12"/>
      <c r="C1903" s="9"/>
      <c r="D1903" s="4"/>
      <c r="E1903" s="6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</row>
    <row r="1904" spans="1:29" ht="15.75" hidden="1" customHeight="1">
      <c r="A1904" s="4"/>
      <c r="B1904" s="12"/>
      <c r="C1904" s="9"/>
      <c r="D1904" s="4"/>
      <c r="E1904" s="6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</row>
    <row r="1905" spans="1:29" ht="15.75" hidden="1" customHeight="1">
      <c r="A1905" s="4"/>
      <c r="B1905" s="12"/>
      <c r="C1905" s="9"/>
      <c r="D1905" s="4"/>
      <c r="E1905" s="6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</row>
    <row r="1906" spans="1:29" ht="15.75" hidden="1" customHeight="1">
      <c r="A1906" s="4"/>
      <c r="B1906" s="12"/>
      <c r="C1906" s="9"/>
      <c r="D1906" s="4"/>
      <c r="E1906" s="6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</row>
    <row r="1907" spans="1:29" ht="15.75" hidden="1" customHeight="1">
      <c r="A1907" s="4"/>
      <c r="B1907" s="12"/>
      <c r="C1907" s="9"/>
      <c r="D1907" s="4"/>
      <c r="E1907" s="6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</row>
    <row r="1908" spans="1:29" ht="15.75" hidden="1" customHeight="1">
      <c r="A1908" s="4"/>
      <c r="B1908" s="12"/>
      <c r="C1908" s="9"/>
      <c r="D1908" s="4"/>
      <c r="E1908" s="6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</row>
    <row r="1909" spans="1:29" ht="15.75" hidden="1" customHeight="1">
      <c r="A1909" s="4"/>
      <c r="B1909" s="12"/>
      <c r="C1909" s="9"/>
      <c r="D1909" s="4"/>
      <c r="E1909" s="6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</row>
    <row r="1910" spans="1:29" ht="15.75" hidden="1" customHeight="1">
      <c r="A1910" s="4"/>
      <c r="B1910" s="12"/>
      <c r="C1910" s="9"/>
      <c r="D1910" s="4"/>
      <c r="E1910" s="6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</row>
    <row r="1911" spans="1:29" ht="15.75" hidden="1" customHeight="1">
      <c r="A1911" s="4"/>
      <c r="B1911" s="12"/>
      <c r="C1911" s="9"/>
      <c r="D1911" s="4"/>
      <c r="E1911" s="6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</row>
    <row r="1912" spans="1:29" ht="15.75" hidden="1" customHeight="1">
      <c r="A1912" s="4"/>
      <c r="B1912" s="12"/>
      <c r="C1912" s="9"/>
      <c r="D1912" s="4"/>
      <c r="E1912" s="6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</row>
    <row r="1913" spans="1:29" ht="15.75" hidden="1" customHeight="1">
      <c r="A1913" s="4"/>
      <c r="B1913" s="12"/>
      <c r="C1913" s="9"/>
      <c r="D1913" s="4"/>
      <c r="E1913" s="6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</row>
    <row r="1914" spans="1:29" ht="15.75" hidden="1" customHeight="1">
      <c r="A1914" s="4"/>
      <c r="B1914" s="12"/>
      <c r="C1914" s="9"/>
      <c r="D1914" s="4"/>
      <c r="E1914" s="6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</row>
    <row r="1915" spans="1:29" ht="15.75" hidden="1" customHeight="1">
      <c r="A1915" s="4"/>
      <c r="B1915" s="12"/>
      <c r="C1915" s="9"/>
      <c r="D1915" s="4"/>
      <c r="E1915" s="6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</row>
    <row r="1916" spans="1:29" ht="15.75" hidden="1" customHeight="1">
      <c r="A1916" s="4"/>
      <c r="B1916" s="12"/>
      <c r="C1916" s="9"/>
      <c r="D1916" s="4"/>
      <c r="E1916" s="6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</row>
    <row r="1917" spans="1:29" ht="15.75" hidden="1" customHeight="1">
      <c r="A1917" s="4"/>
      <c r="B1917" s="12"/>
      <c r="C1917" s="9"/>
      <c r="D1917" s="4"/>
      <c r="E1917" s="6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</row>
    <row r="1918" spans="1:29" ht="15.75" hidden="1" customHeight="1">
      <c r="A1918" s="4"/>
      <c r="B1918" s="12"/>
      <c r="C1918" s="9"/>
      <c r="D1918" s="4"/>
      <c r="E1918" s="6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</row>
    <row r="1919" spans="1:29" ht="15.75" hidden="1" customHeight="1">
      <c r="A1919" s="4"/>
      <c r="B1919" s="12"/>
      <c r="C1919" s="9"/>
      <c r="D1919" s="4"/>
      <c r="E1919" s="6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</row>
    <row r="1920" spans="1:29" ht="15.75" hidden="1" customHeight="1">
      <c r="A1920" s="4"/>
      <c r="B1920" s="12"/>
      <c r="C1920" s="9"/>
      <c r="D1920" s="4"/>
      <c r="E1920" s="6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</row>
    <row r="1921" spans="1:29" ht="15.75" hidden="1" customHeight="1">
      <c r="A1921" s="4"/>
      <c r="B1921" s="12"/>
      <c r="C1921" s="9"/>
      <c r="D1921" s="4"/>
      <c r="E1921" s="6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</row>
    <row r="1922" spans="1:29" ht="15.75" hidden="1" customHeight="1">
      <c r="A1922" s="4"/>
      <c r="B1922" s="12"/>
      <c r="C1922" s="9"/>
      <c r="D1922" s="4"/>
      <c r="E1922" s="6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</row>
    <row r="1923" spans="1:29" ht="15.75" hidden="1" customHeight="1">
      <c r="A1923" s="4"/>
      <c r="B1923" s="12"/>
      <c r="C1923" s="9"/>
      <c r="D1923" s="4"/>
      <c r="E1923" s="6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</row>
    <row r="1924" spans="1:29" ht="15.75" hidden="1" customHeight="1">
      <c r="A1924" s="4"/>
      <c r="B1924" s="12"/>
      <c r="C1924" s="9"/>
      <c r="D1924" s="4"/>
      <c r="E1924" s="6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</row>
    <row r="1925" spans="1:29" ht="15.75" hidden="1" customHeight="1">
      <c r="A1925" s="4"/>
      <c r="B1925" s="12"/>
      <c r="C1925" s="9"/>
      <c r="D1925" s="4"/>
      <c r="E1925" s="6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</row>
    <row r="1926" spans="1:29" ht="15.75" hidden="1" customHeight="1">
      <c r="A1926" s="4"/>
      <c r="B1926" s="12"/>
      <c r="C1926" s="9"/>
      <c r="D1926" s="4"/>
      <c r="E1926" s="6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</row>
    <row r="1927" spans="1:29" ht="15.75" hidden="1" customHeight="1">
      <c r="A1927" s="4"/>
      <c r="B1927" s="12"/>
      <c r="C1927" s="9"/>
      <c r="D1927" s="4"/>
      <c r="E1927" s="6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</row>
    <row r="1928" spans="1:29" ht="15.75" hidden="1" customHeight="1">
      <c r="A1928" s="4"/>
      <c r="B1928" s="12"/>
      <c r="C1928" s="9"/>
      <c r="D1928" s="4"/>
      <c r="E1928" s="6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</row>
    <row r="1929" spans="1:29" ht="15.75" hidden="1" customHeight="1">
      <c r="A1929" s="4"/>
      <c r="B1929" s="12"/>
      <c r="C1929" s="9"/>
      <c r="D1929" s="4"/>
      <c r="E1929" s="6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</row>
    <row r="1930" spans="1:29" ht="15.75" hidden="1" customHeight="1">
      <c r="A1930" s="4"/>
      <c r="B1930" s="12"/>
      <c r="C1930" s="9"/>
      <c r="D1930" s="4"/>
      <c r="E1930" s="6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</row>
    <row r="1931" spans="1:29" ht="15.75" hidden="1" customHeight="1">
      <c r="A1931" s="4"/>
      <c r="B1931" s="12"/>
      <c r="C1931" s="9"/>
      <c r="D1931" s="4"/>
      <c r="E1931" s="6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</row>
    <row r="1932" spans="1:29" ht="15.75" hidden="1" customHeight="1">
      <c r="A1932" s="4"/>
      <c r="B1932" s="12"/>
      <c r="C1932" s="9"/>
      <c r="D1932" s="4"/>
      <c r="E1932" s="6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</row>
    <row r="1933" spans="1:29" ht="15.75" hidden="1" customHeight="1">
      <c r="A1933" s="4"/>
      <c r="B1933" s="12"/>
      <c r="C1933" s="9"/>
      <c r="D1933" s="4"/>
      <c r="E1933" s="6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</row>
    <row r="1934" spans="1:29" ht="15.75" hidden="1" customHeight="1">
      <c r="A1934" s="4"/>
      <c r="B1934" s="12"/>
      <c r="C1934" s="9"/>
      <c r="D1934" s="4"/>
      <c r="E1934" s="6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</row>
    <row r="1935" spans="1:29" ht="15.75" hidden="1" customHeight="1">
      <c r="A1935" s="4"/>
      <c r="B1935" s="12"/>
      <c r="C1935" s="9"/>
      <c r="D1935" s="4"/>
      <c r="E1935" s="6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</row>
    <row r="1936" spans="1:29" ht="15.75" hidden="1" customHeight="1">
      <c r="A1936" s="4"/>
      <c r="B1936" s="12"/>
      <c r="C1936" s="9"/>
      <c r="D1936" s="4"/>
      <c r="E1936" s="6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</row>
    <row r="1937" spans="1:29" ht="15.75" hidden="1" customHeight="1">
      <c r="A1937" s="4"/>
      <c r="B1937" s="12"/>
      <c r="C1937" s="9"/>
      <c r="D1937" s="4"/>
      <c r="E1937" s="6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</row>
    <row r="1938" spans="1:29" ht="15.75" hidden="1" customHeight="1">
      <c r="A1938" s="4"/>
      <c r="B1938" s="12"/>
      <c r="C1938" s="9"/>
      <c r="D1938" s="4"/>
      <c r="E1938" s="6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</row>
    <row r="1939" spans="1:29" ht="15.75" hidden="1" customHeight="1">
      <c r="A1939" s="4"/>
      <c r="B1939" s="12"/>
      <c r="C1939" s="9"/>
      <c r="D1939" s="4"/>
      <c r="E1939" s="6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</row>
    <row r="1940" spans="1:29" ht="15.75" hidden="1" customHeight="1">
      <c r="A1940" s="4"/>
      <c r="B1940" s="12"/>
      <c r="C1940" s="9"/>
      <c r="D1940" s="4"/>
      <c r="E1940" s="6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</row>
    <row r="1941" spans="1:29" ht="15.75" hidden="1" customHeight="1">
      <c r="A1941" s="4"/>
      <c r="B1941" s="12"/>
      <c r="C1941" s="9"/>
      <c r="D1941" s="4"/>
      <c r="E1941" s="6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</row>
    <row r="1942" spans="1:29" ht="15.75" hidden="1" customHeight="1">
      <c r="A1942" s="4"/>
      <c r="B1942" s="12"/>
      <c r="C1942" s="9"/>
      <c r="D1942" s="4"/>
      <c r="E1942" s="6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</row>
    <row r="1943" spans="1:29" ht="15.75" hidden="1" customHeight="1">
      <c r="A1943" s="4"/>
      <c r="B1943" s="12"/>
      <c r="C1943" s="9"/>
      <c r="D1943" s="4"/>
      <c r="E1943" s="6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</row>
    <row r="1944" spans="1:29" ht="15.75" hidden="1" customHeight="1">
      <c r="A1944" s="4"/>
      <c r="B1944" s="12"/>
      <c r="C1944" s="9"/>
      <c r="D1944" s="4"/>
      <c r="E1944" s="6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</row>
    <row r="1945" spans="1:29" ht="15.75" hidden="1" customHeight="1">
      <c r="A1945" s="4"/>
      <c r="B1945" s="12"/>
      <c r="C1945" s="9"/>
      <c r="D1945" s="4"/>
      <c r="E1945" s="6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</row>
    <row r="1946" spans="1:29" ht="15.75" hidden="1" customHeight="1">
      <c r="A1946" s="4"/>
      <c r="B1946" s="12"/>
      <c r="C1946" s="9"/>
      <c r="D1946" s="4"/>
      <c r="E1946" s="6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</row>
    <row r="1947" spans="1:29" ht="15.75" hidden="1" customHeight="1">
      <c r="A1947" s="4"/>
      <c r="B1947" s="12"/>
      <c r="C1947" s="9"/>
      <c r="D1947" s="4"/>
      <c r="E1947" s="6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</row>
    <row r="1948" spans="1:29" ht="15.75" hidden="1" customHeight="1">
      <c r="A1948" s="4"/>
      <c r="B1948" s="12"/>
      <c r="C1948" s="9"/>
      <c r="D1948" s="4"/>
      <c r="E1948" s="6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</row>
    <row r="1949" spans="1:29" ht="15.75" hidden="1" customHeight="1">
      <c r="A1949" s="4"/>
      <c r="B1949" s="12"/>
      <c r="C1949" s="9"/>
      <c r="D1949" s="4"/>
      <c r="E1949" s="6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</row>
    <row r="1950" spans="1:29" ht="15.75" hidden="1" customHeight="1">
      <c r="A1950" s="4"/>
      <c r="B1950" s="12"/>
      <c r="C1950" s="9"/>
      <c r="D1950" s="4"/>
      <c r="E1950" s="6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</row>
    <row r="1951" spans="1:29" ht="15.75" hidden="1" customHeight="1">
      <c r="A1951" s="4"/>
      <c r="B1951" s="12"/>
      <c r="C1951" s="9"/>
      <c r="D1951" s="4"/>
      <c r="E1951" s="6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</row>
    <row r="1952" spans="1:29" ht="15.75" hidden="1" customHeight="1">
      <c r="A1952" s="4"/>
      <c r="B1952" s="12"/>
      <c r="C1952" s="9"/>
      <c r="D1952" s="4"/>
      <c r="E1952" s="6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</row>
    <row r="1953" spans="1:29" ht="15.75" hidden="1" customHeight="1">
      <c r="A1953" s="4"/>
      <c r="B1953" s="12"/>
      <c r="C1953" s="9"/>
      <c r="D1953" s="4"/>
      <c r="E1953" s="6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</row>
    <row r="1954" spans="1:29" ht="15.75" hidden="1" customHeight="1">
      <c r="A1954" s="4"/>
      <c r="B1954" s="12"/>
      <c r="C1954" s="9"/>
      <c r="D1954" s="4"/>
      <c r="E1954" s="6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</row>
    <row r="1955" spans="1:29" ht="15.75" hidden="1" customHeight="1">
      <c r="A1955" s="4"/>
      <c r="B1955" s="12"/>
      <c r="C1955" s="9"/>
      <c r="D1955" s="4"/>
      <c r="E1955" s="6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</row>
    <row r="1956" spans="1:29" ht="15.75" hidden="1" customHeight="1">
      <c r="A1956" s="4"/>
      <c r="B1956" s="12"/>
      <c r="C1956" s="9"/>
      <c r="D1956" s="4"/>
      <c r="E1956" s="6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</row>
    <row r="1957" spans="1:29" ht="15.75" hidden="1" customHeight="1">
      <c r="A1957" s="4"/>
      <c r="B1957" s="12"/>
      <c r="C1957" s="9"/>
      <c r="D1957" s="4"/>
      <c r="E1957" s="6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</row>
    <row r="1958" spans="1:29" ht="15.75" hidden="1" customHeight="1">
      <c r="A1958" s="4"/>
      <c r="B1958" s="12"/>
      <c r="C1958" s="9"/>
      <c r="D1958" s="4"/>
      <c r="E1958" s="6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</row>
    <row r="1959" spans="1:29" ht="15.75" hidden="1" customHeight="1">
      <c r="A1959" s="4"/>
      <c r="B1959" s="12"/>
      <c r="C1959" s="9"/>
      <c r="D1959" s="4"/>
      <c r="E1959" s="6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</row>
    <row r="1960" spans="1:29" ht="15.75" hidden="1" customHeight="1">
      <c r="A1960" s="4"/>
      <c r="B1960" s="12"/>
      <c r="C1960" s="9"/>
      <c r="D1960" s="4"/>
      <c r="E1960" s="6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</row>
    <row r="1961" spans="1:29" ht="15.75" hidden="1" customHeight="1">
      <c r="A1961" s="4"/>
      <c r="B1961" s="12"/>
      <c r="C1961" s="9"/>
      <c r="D1961" s="4"/>
      <c r="E1961" s="6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</row>
    <row r="1962" spans="1:29" ht="15.75" hidden="1" customHeight="1">
      <c r="A1962" s="4"/>
      <c r="B1962" s="12"/>
      <c r="C1962" s="9"/>
      <c r="D1962" s="4"/>
      <c r="E1962" s="6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</row>
    <row r="1963" spans="1:29" ht="15.75" hidden="1" customHeight="1">
      <c r="A1963" s="4"/>
      <c r="B1963" s="12"/>
      <c r="C1963" s="9"/>
      <c r="D1963" s="4"/>
      <c r="E1963" s="6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</row>
    <row r="1964" spans="1:29" ht="15.75" hidden="1" customHeight="1">
      <c r="A1964" s="4"/>
      <c r="B1964" s="12"/>
      <c r="C1964" s="9"/>
      <c r="D1964" s="4"/>
      <c r="E1964" s="6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</row>
    <row r="1965" spans="1:29" ht="15.75" hidden="1" customHeight="1">
      <c r="A1965" s="4"/>
      <c r="B1965" s="12"/>
      <c r="C1965" s="9"/>
      <c r="D1965" s="4"/>
      <c r="E1965" s="6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</row>
    <row r="1966" spans="1:29" ht="15.75" hidden="1" customHeight="1">
      <c r="A1966" s="4"/>
      <c r="B1966" s="12"/>
      <c r="C1966" s="9"/>
      <c r="D1966" s="4"/>
      <c r="E1966" s="6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</row>
    <row r="1967" spans="1:29" ht="15.75" hidden="1" customHeight="1">
      <c r="A1967" s="4"/>
      <c r="B1967" s="12"/>
      <c r="C1967" s="9"/>
      <c r="D1967" s="4"/>
      <c r="E1967" s="6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</row>
    <row r="1968" spans="1:29" ht="15.75" hidden="1" customHeight="1">
      <c r="A1968" s="4"/>
      <c r="B1968" s="12"/>
      <c r="C1968" s="9"/>
      <c r="D1968" s="4"/>
      <c r="E1968" s="6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</row>
    <row r="1969" spans="1:29" ht="15.75" hidden="1" customHeight="1">
      <c r="A1969" s="4"/>
      <c r="B1969" s="12"/>
      <c r="C1969" s="9"/>
      <c r="D1969" s="4"/>
      <c r="E1969" s="6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</row>
    <row r="1970" spans="1:29" ht="15.75" hidden="1" customHeight="1">
      <c r="A1970" s="4"/>
      <c r="B1970" s="12"/>
      <c r="C1970" s="9"/>
      <c r="D1970" s="4"/>
      <c r="E1970" s="6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</row>
    <row r="1971" spans="1:29" ht="15.75" hidden="1" customHeight="1">
      <c r="A1971" s="4"/>
      <c r="B1971" s="12"/>
      <c r="C1971" s="9"/>
      <c r="D1971" s="4"/>
      <c r="E1971" s="6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</row>
    <row r="1972" spans="1:29" ht="15.75" hidden="1" customHeight="1">
      <c r="A1972" s="4"/>
      <c r="B1972" s="12"/>
      <c r="C1972" s="9"/>
      <c r="D1972" s="4"/>
      <c r="E1972" s="6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</row>
    <row r="1973" spans="1:29" ht="15.75" hidden="1" customHeight="1">
      <c r="A1973" s="4"/>
      <c r="B1973" s="12"/>
      <c r="C1973" s="9"/>
      <c r="D1973" s="4"/>
      <c r="E1973" s="6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</row>
    <row r="1974" spans="1:29" ht="15.75" hidden="1" customHeight="1">
      <c r="A1974" s="4"/>
      <c r="B1974" s="12"/>
      <c r="C1974" s="9"/>
      <c r="D1974" s="4"/>
      <c r="E1974" s="6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</row>
    <row r="1975" spans="1:29" ht="15.75" hidden="1" customHeight="1">
      <c r="A1975" s="4"/>
      <c r="B1975" s="12"/>
      <c r="C1975" s="9"/>
      <c r="D1975" s="4"/>
      <c r="E1975" s="6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</row>
    <row r="1976" spans="1:29" ht="15.75" hidden="1" customHeight="1">
      <c r="A1976" s="4"/>
      <c r="B1976" s="12"/>
      <c r="C1976" s="9"/>
      <c r="D1976" s="4"/>
      <c r="E1976" s="6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</row>
    <row r="1977" spans="1:29" ht="15.75" hidden="1" customHeight="1">
      <c r="A1977" s="4"/>
      <c r="B1977" s="12"/>
      <c r="C1977" s="9"/>
      <c r="D1977" s="4"/>
      <c r="E1977" s="6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</row>
    <row r="1978" spans="1:29" ht="15.75" hidden="1" customHeight="1">
      <c r="A1978" s="4"/>
      <c r="B1978" s="12"/>
      <c r="C1978" s="9"/>
      <c r="D1978" s="4"/>
      <c r="E1978" s="6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</row>
    <row r="1979" spans="1:29" ht="15.75" hidden="1" customHeight="1">
      <c r="A1979" s="4"/>
      <c r="B1979" s="12"/>
      <c r="C1979" s="9"/>
      <c r="D1979" s="4"/>
      <c r="E1979" s="6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</row>
    <row r="1980" spans="1:29" ht="15.75" hidden="1" customHeight="1">
      <c r="A1980" s="4"/>
      <c r="B1980" s="12"/>
      <c r="C1980" s="9"/>
      <c r="D1980" s="4"/>
      <c r="E1980" s="6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</row>
    <row r="1981" spans="1:29" ht="15.75" hidden="1" customHeight="1">
      <c r="A1981" s="4"/>
      <c r="B1981" s="12"/>
      <c r="C1981" s="9"/>
      <c r="D1981" s="4"/>
      <c r="E1981" s="6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</row>
    <row r="1982" spans="1:29" ht="15.75" hidden="1" customHeight="1">
      <c r="A1982" s="4"/>
      <c r="B1982" s="12"/>
      <c r="C1982" s="9"/>
      <c r="D1982" s="4"/>
      <c r="E1982" s="6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</row>
    <row r="1983" spans="1:29" ht="15.75" hidden="1" customHeight="1">
      <c r="A1983" s="4"/>
      <c r="B1983" s="12"/>
      <c r="C1983" s="9"/>
      <c r="D1983" s="4"/>
      <c r="E1983" s="6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</row>
    <row r="1984" spans="1:29" ht="15.75" hidden="1" customHeight="1">
      <c r="A1984" s="4"/>
      <c r="B1984" s="12"/>
      <c r="C1984" s="9"/>
      <c r="D1984" s="4"/>
      <c r="E1984" s="6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</row>
    <row r="1985" spans="1:29" ht="15.75" hidden="1" customHeight="1">
      <c r="A1985" s="4"/>
      <c r="B1985" s="12"/>
      <c r="C1985" s="9"/>
      <c r="D1985" s="4"/>
      <c r="E1985" s="6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</row>
    <row r="1986" spans="1:29" ht="15.75" hidden="1" customHeight="1">
      <c r="A1986" s="4"/>
      <c r="B1986" s="12"/>
      <c r="C1986" s="9"/>
      <c r="D1986" s="4"/>
      <c r="E1986" s="6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</row>
    <row r="1987" spans="1:29" ht="15.75" hidden="1" customHeight="1">
      <c r="A1987" s="4"/>
      <c r="B1987" s="12"/>
      <c r="C1987" s="9"/>
      <c r="D1987" s="4"/>
      <c r="E1987" s="6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</row>
    <row r="1988" spans="1:29" ht="15.75" hidden="1" customHeight="1">
      <c r="A1988" s="4"/>
      <c r="B1988" s="12"/>
      <c r="C1988" s="9"/>
      <c r="D1988" s="4"/>
      <c r="E1988" s="6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</row>
    <row r="1989" spans="1:29" ht="15.75" hidden="1" customHeight="1">
      <c r="A1989" s="4"/>
      <c r="B1989" s="12"/>
      <c r="C1989" s="9"/>
      <c r="D1989" s="4"/>
      <c r="E1989" s="6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</row>
    <row r="1990" spans="1:29" ht="15.75" hidden="1" customHeight="1">
      <c r="A1990" s="4"/>
      <c r="B1990" s="12"/>
      <c r="C1990" s="9"/>
      <c r="D1990" s="4"/>
      <c r="E1990" s="6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</row>
    <row r="1991" spans="1:29" ht="15.75" hidden="1" customHeight="1">
      <c r="A1991" s="4"/>
      <c r="B1991" s="12"/>
      <c r="C1991" s="9"/>
      <c r="D1991" s="4"/>
      <c r="E1991" s="6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</row>
    <row r="1992" spans="1:29" ht="15.75" hidden="1" customHeight="1">
      <c r="A1992" s="4"/>
      <c r="B1992" s="12"/>
      <c r="C1992" s="9"/>
      <c r="D1992" s="4"/>
      <c r="E1992" s="6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</row>
    <row r="1993" spans="1:29" ht="15.75" hidden="1" customHeight="1">
      <c r="A1993" s="4"/>
      <c r="B1993" s="12"/>
      <c r="C1993" s="9"/>
      <c r="D1993" s="4"/>
      <c r="E1993" s="6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</row>
    <row r="1994" spans="1:29" ht="15.75" hidden="1" customHeight="1">
      <c r="A1994" s="4"/>
      <c r="B1994" s="12"/>
      <c r="C1994" s="9"/>
      <c r="D1994" s="4"/>
      <c r="E1994" s="6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</row>
    <row r="1995" spans="1:29" ht="15.75" hidden="1" customHeight="1">
      <c r="A1995" s="4"/>
      <c r="B1995" s="12"/>
      <c r="C1995" s="9"/>
      <c r="D1995" s="4"/>
      <c r="E1995" s="6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</row>
    <row r="1996" spans="1:29" ht="15.75" hidden="1" customHeight="1">
      <c r="A1996" s="4"/>
      <c r="B1996" s="12"/>
      <c r="C1996" s="9"/>
      <c r="D1996" s="4"/>
      <c r="E1996" s="6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</row>
    <row r="1997" spans="1:29" ht="15.75" hidden="1" customHeight="1">
      <c r="A1997" s="4"/>
      <c r="B1997" s="12"/>
      <c r="C1997" s="9"/>
      <c r="D1997" s="4"/>
      <c r="E1997" s="6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</row>
    <row r="1998" spans="1:29" ht="15.75" hidden="1" customHeight="1">
      <c r="A1998" s="4"/>
      <c r="B1998" s="12"/>
      <c r="C1998" s="9"/>
      <c r="D1998" s="4"/>
      <c r="E1998" s="6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</row>
    <row r="1999" spans="1:29" ht="15.75" hidden="1" customHeight="1">
      <c r="A1999" s="4"/>
      <c r="B1999" s="12"/>
      <c r="C1999" s="9"/>
      <c r="D1999" s="4"/>
      <c r="E1999" s="6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</row>
    <row r="2000" spans="1:29" ht="15.75" hidden="1" customHeight="1">
      <c r="A2000" s="4"/>
      <c r="B2000" s="12"/>
      <c r="C2000" s="9"/>
      <c r="D2000" s="4"/>
      <c r="E2000" s="6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</row>
    <row r="2001" spans="1:29" ht="15.75" hidden="1" customHeight="1">
      <c r="A2001" s="4"/>
      <c r="B2001" s="12"/>
      <c r="C2001" s="9"/>
      <c r="D2001" s="4"/>
      <c r="E2001" s="6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</row>
    <row r="2002" spans="1:29" ht="15.75" hidden="1" customHeight="1">
      <c r="A2002" s="4"/>
      <c r="B2002" s="12"/>
      <c r="C2002" s="9"/>
      <c r="D2002" s="4"/>
      <c r="E2002" s="6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</row>
    <row r="2003" spans="1:29" ht="15.75" hidden="1" customHeight="1">
      <c r="A2003" s="4"/>
      <c r="B2003" s="12"/>
      <c r="C2003" s="9"/>
      <c r="D2003" s="4"/>
      <c r="E2003" s="6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</row>
    <row r="2004" spans="1:29" ht="15.75" hidden="1" customHeight="1">
      <c r="A2004" s="4"/>
      <c r="B2004" s="12"/>
      <c r="C2004" s="9"/>
      <c r="D2004" s="4"/>
      <c r="E2004" s="6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</row>
    <row r="2005" spans="1:29" ht="15.75" hidden="1" customHeight="1">
      <c r="A2005" s="4"/>
      <c r="B2005" s="12"/>
      <c r="C2005" s="9"/>
      <c r="D2005" s="4"/>
      <c r="E2005" s="6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</row>
    <row r="2006" spans="1:29" ht="15.75" hidden="1" customHeight="1">
      <c r="A2006" s="4"/>
      <c r="B2006" s="12"/>
      <c r="C2006" s="9"/>
      <c r="D2006" s="4"/>
      <c r="E2006" s="6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</row>
    <row r="2007" spans="1:29" ht="15.75" hidden="1" customHeight="1">
      <c r="A2007" s="4"/>
      <c r="B2007" s="12"/>
      <c r="C2007" s="9"/>
      <c r="D2007" s="4"/>
      <c r="E2007" s="6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</row>
    <row r="2008" spans="1:29" ht="15.75" hidden="1" customHeight="1">
      <c r="A2008" s="4"/>
      <c r="B2008" s="12"/>
      <c r="C2008" s="9"/>
      <c r="D2008" s="4"/>
      <c r="E2008" s="6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</row>
    <row r="2009" spans="1:29" ht="15.75" hidden="1" customHeight="1">
      <c r="A2009" s="4"/>
      <c r="B2009" s="12"/>
      <c r="C2009" s="9"/>
      <c r="D2009" s="4"/>
      <c r="E2009" s="6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</row>
    <row r="2010" spans="1:29" ht="15.75" hidden="1" customHeight="1">
      <c r="A2010" s="4"/>
      <c r="B2010" s="12"/>
      <c r="C2010" s="9"/>
      <c r="D2010" s="4"/>
      <c r="E2010" s="6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</row>
    <row r="2011" spans="1:29" ht="15.75" hidden="1" customHeight="1">
      <c r="A2011" s="4"/>
      <c r="B2011" s="12"/>
      <c r="C2011" s="9"/>
      <c r="D2011" s="4"/>
      <c r="E2011" s="6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</row>
    <row r="2012" spans="1:29" ht="15.75" hidden="1" customHeight="1">
      <c r="A2012" s="4"/>
      <c r="B2012" s="12"/>
      <c r="C2012" s="9"/>
      <c r="D2012" s="4"/>
      <c r="E2012" s="6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</row>
    <row r="2013" spans="1:29" ht="15.75" hidden="1" customHeight="1">
      <c r="A2013" s="4"/>
      <c r="B2013" s="12"/>
      <c r="C2013" s="9"/>
      <c r="D2013" s="4"/>
      <c r="E2013" s="6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</row>
    <row r="2014" spans="1:29" ht="15.75" hidden="1" customHeight="1">
      <c r="A2014" s="4"/>
      <c r="B2014" s="12"/>
      <c r="C2014" s="9"/>
      <c r="D2014" s="4"/>
      <c r="E2014" s="6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</row>
    <row r="2015" spans="1:29" ht="15.75" hidden="1" customHeight="1">
      <c r="A2015" s="4"/>
      <c r="B2015" s="12"/>
      <c r="C2015" s="9"/>
      <c r="D2015" s="4"/>
      <c r="E2015" s="6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</row>
    <row r="2016" spans="1:29" ht="15.75" hidden="1" customHeight="1">
      <c r="A2016" s="4"/>
      <c r="B2016" s="12"/>
      <c r="C2016" s="9"/>
      <c r="D2016" s="4"/>
      <c r="E2016" s="6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</row>
    <row r="2017" spans="1:29" ht="15.75" hidden="1" customHeight="1">
      <c r="A2017" s="4"/>
      <c r="B2017" s="12"/>
      <c r="C2017" s="9"/>
      <c r="D2017" s="4"/>
      <c r="E2017" s="6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</row>
    <row r="2018" spans="1:29" ht="15.75" hidden="1" customHeight="1">
      <c r="A2018" s="4"/>
      <c r="B2018" s="12"/>
      <c r="C2018" s="9"/>
      <c r="D2018" s="4"/>
      <c r="E2018" s="6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</row>
    <row r="2019" spans="1:29" ht="15.75" hidden="1" customHeight="1">
      <c r="A2019" s="4"/>
      <c r="B2019" s="12"/>
      <c r="C2019" s="9"/>
      <c r="D2019" s="4"/>
      <c r="E2019" s="6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</row>
    <row r="2020" spans="1:29" ht="15.75" hidden="1" customHeight="1">
      <c r="A2020" s="4"/>
      <c r="B2020" s="12"/>
      <c r="C2020" s="9"/>
      <c r="D2020" s="4"/>
      <c r="E2020" s="6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</row>
    <row r="2021" spans="1:29" ht="15.75" hidden="1" customHeight="1">
      <c r="A2021" s="4"/>
      <c r="B2021" s="12"/>
      <c r="C2021" s="9"/>
      <c r="D2021" s="4"/>
      <c r="E2021" s="6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</row>
    <row r="2022" spans="1:29" ht="15.75" hidden="1" customHeight="1">
      <c r="A2022" s="4"/>
      <c r="B2022" s="12"/>
      <c r="C2022" s="9"/>
      <c r="D2022" s="4"/>
      <c r="E2022" s="6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</row>
    <row r="2023" spans="1:29" ht="15.75" hidden="1" customHeight="1">
      <c r="A2023" s="4"/>
      <c r="B2023" s="12"/>
      <c r="C2023" s="9"/>
      <c r="D2023" s="4"/>
      <c r="E2023" s="6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</row>
    <row r="2024" spans="1:29" ht="15.75" hidden="1" customHeight="1">
      <c r="A2024" s="4"/>
      <c r="B2024" s="12"/>
      <c r="C2024" s="9"/>
      <c r="D2024" s="4"/>
      <c r="E2024" s="6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</row>
    <row r="2025" spans="1:29" ht="15.75" hidden="1" customHeight="1">
      <c r="A2025" s="4"/>
      <c r="B2025" s="12"/>
      <c r="C2025" s="9"/>
      <c r="D2025" s="4"/>
      <c r="E2025" s="6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</row>
    <row r="2026" spans="1:29" ht="15.75" hidden="1" customHeight="1">
      <c r="A2026" s="4"/>
      <c r="B2026" s="12"/>
      <c r="C2026" s="9"/>
      <c r="D2026" s="4"/>
      <c r="E2026" s="6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</row>
    <row r="2027" spans="1:29" ht="15.75" hidden="1" customHeight="1">
      <c r="A2027" s="4"/>
      <c r="B2027" s="12"/>
      <c r="C2027" s="9"/>
      <c r="D2027" s="4"/>
      <c r="E2027" s="6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</row>
    <row r="2028" spans="1:29" ht="15.75" hidden="1" customHeight="1">
      <c r="A2028" s="4"/>
      <c r="B2028" s="12"/>
      <c r="C2028" s="9"/>
      <c r="D2028" s="4"/>
      <c r="E2028" s="6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</row>
    <row r="2029" spans="1:29" ht="15.75" hidden="1" customHeight="1">
      <c r="A2029" s="4"/>
      <c r="B2029" s="12"/>
      <c r="C2029" s="9"/>
      <c r="D2029" s="4"/>
      <c r="E2029" s="6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</row>
    <row r="2030" spans="1:29" ht="15.75" hidden="1" customHeight="1">
      <c r="A2030" s="4"/>
      <c r="B2030" s="12"/>
      <c r="C2030" s="9"/>
      <c r="D2030" s="4"/>
      <c r="E2030" s="6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</row>
    <row r="2031" spans="1:29" ht="15.75" hidden="1" customHeight="1">
      <c r="A2031" s="4"/>
      <c r="B2031" s="12"/>
      <c r="C2031" s="9"/>
      <c r="D2031" s="4"/>
      <c r="E2031" s="6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</row>
    <row r="2032" spans="1:29" ht="15.75" hidden="1" customHeight="1">
      <c r="A2032" s="4"/>
      <c r="B2032" s="12"/>
      <c r="C2032" s="9"/>
      <c r="D2032" s="4"/>
      <c r="E2032" s="6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</row>
    <row r="2033" spans="1:29" ht="15.75" hidden="1" customHeight="1">
      <c r="A2033" s="4"/>
      <c r="B2033" s="12"/>
      <c r="C2033" s="9"/>
      <c r="D2033" s="4"/>
      <c r="E2033" s="6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</row>
    <row r="2034" spans="1:29" ht="15.75" hidden="1" customHeight="1">
      <c r="A2034" s="4"/>
      <c r="B2034" s="12"/>
      <c r="C2034" s="9"/>
      <c r="D2034" s="4"/>
      <c r="E2034" s="6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</row>
    <row r="2035" spans="1:29" ht="15.75" hidden="1" customHeight="1">
      <c r="A2035" s="4"/>
      <c r="B2035" s="12"/>
      <c r="C2035" s="9"/>
      <c r="D2035" s="4"/>
      <c r="E2035" s="6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</row>
    <row r="2036" spans="1:29" ht="15.75" hidden="1" customHeight="1">
      <c r="A2036" s="4"/>
      <c r="B2036" s="12"/>
      <c r="C2036" s="9"/>
      <c r="D2036" s="4"/>
      <c r="E2036" s="6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</row>
    <row r="2037" spans="1:29" ht="15.75" hidden="1" customHeight="1">
      <c r="A2037" s="4"/>
      <c r="B2037" s="12"/>
      <c r="C2037" s="9"/>
      <c r="D2037" s="4"/>
      <c r="E2037" s="6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</row>
    <row r="2038" spans="1:29" ht="15.75" hidden="1" customHeight="1">
      <c r="A2038" s="4"/>
      <c r="B2038" s="12"/>
      <c r="C2038" s="9"/>
      <c r="D2038" s="4"/>
      <c r="E2038" s="6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</row>
    <row r="2039" spans="1:29" ht="15.75" hidden="1" customHeight="1">
      <c r="A2039" s="4"/>
      <c r="B2039" s="12"/>
      <c r="C2039" s="9"/>
      <c r="D2039" s="4"/>
      <c r="E2039" s="6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</row>
    <row r="2040" spans="1:29" ht="15.75" hidden="1" customHeight="1">
      <c r="A2040" s="4"/>
      <c r="B2040" s="12"/>
      <c r="C2040" s="9"/>
      <c r="D2040" s="4"/>
      <c r="E2040" s="6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</row>
    <row r="2041" spans="1:29" ht="15.75" hidden="1" customHeight="1">
      <c r="A2041" s="4"/>
      <c r="B2041" s="12"/>
      <c r="C2041" s="9"/>
      <c r="D2041" s="4"/>
      <c r="E2041" s="6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</row>
    <row r="2042" spans="1:29" ht="15.75" hidden="1" customHeight="1">
      <c r="A2042" s="4"/>
      <c r="B2042" s="12"/>
      <c r="C2042" s="9"/>
      <c r="D2042" s="4"/>
      <c r="E2042" s="6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</row>
    <row r="2043" spans="1:29" ht="15.75" hidden="1" customHeight="1">
      <c r="A2043" s="4"/>
      <c r="B2043" s="12"/>
      <c r="C2043" s="9"/>
      <c r="D2043" s="4"/>
      <c r="E2043" s="6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</row>
    <row r="2044" spans="1:29" ht="15.75" hidden="1" customHeight="1">
      <c r="A2044" s="4"/>
      <c r="B2044" s="12"/>
      <c r="C2044" s="9"/>
      <c r="D2044" s="4"/>
      <c r="E2044" s="6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</row>
    <row r="2045" spans="1:29" ht="15.75" hidden="1" customHeight="1">
      <c r="A2045" s="4"/>
      <c r="B2045" s="12"/>
      <c r="C2045" s="9"/>
      <c r="D2045" s="4"/>
      <c r="E2045" s="6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</row>
    <row r="2046" spans="1:29" ht="15.75" hidden="1" customHeight="1">
      <c r="A2046" s="4"/>
      <c r="B2046" s="12"/>
      <c r="C2046" s="9"/>
      <c r="D2046" s="4"/>
      <c r="E2046" s="6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</row>
    <row r="2047" spans="1:29" ht="15.75" hidden="1" customHeight="1">
      <c r="A2047" s="4"/>
      <c r="B2047" s="12"/>
      <c r="C2047" s="9"/>
      <c r="D2047" s="4"/>
      <c r="E2047" s="6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</row>
    <row r="2048" spans="1:29" ht="15.75" hidden="1" customHeight="1">
      <c r="A2048" s="4"/>
      <c r="B2048" s="12"/>
      <c r="C2048" s="9"/>
      <c r="D2048" s="4"/>
      <c r="E2048" s="6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</row>
    <row r="2049" spans="1:29" ht="15.75" hidden="1" customHeight="1">
      <c r="A2049" s="4"/>
      <c r="B2049" s="12"/>
      <c r="C2049" s="9"/>
      <c r="D2049" s="4"/>
      <c r="E2049" s="6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</row>
    <row r="2050" spans="1:29" ht="15.75" hidden="1" customHeight="1">
      <c r="A2050" s="4"/>
      <c r="B2050" s="12"/>
      <c r="C2050" s="9"/>
      <c r="D2050" s="4"/>
      <c r="E2050" s="6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</row>
    <row r="2051" spans="1:29" ht="15.75" hidden="1" customHeight="1">
      <c r="A2051" s="4"/>
      <c r="B2051" s="12"/>
      <c r="C2051" s="9"/>
      <c r="D2051" s="4"/>
      <c r="E2051" s="6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</row>
    <row r="2052" spans="1:29" ht="15.75" hidden="1" customHeight="1">
      <c r="A2052" s="4"/>
      <c r="B2052" s="12"/>
      <c r="C2052" s="9"/>
      <c r="D2052" s="4"/>
      <c r="E2052" s="6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</row>
    <row r="2053" spans="1:29" ht="15.75" hidden="1" customHeight="1">
      <c r="A2053" s="4"/>
      <c r="B2053" s="12"/>
      <c r="C2053" s="9"/>
      <c r="D2053" s="4"/>
      <c r="E2053" s="6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</row>
    <row r="2054" spans="1:29" ht="15.75" hidden="1" customHeight="1">
      <c r="A2054" s="4"/>
      <c r="B2054" s="12"/>
      <c r="C2054" s="9"/>
      <c r="D2054" s="4"/>
      <c r="E2054" s="6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</row>
    <row r="2055" spans="1:29" ht="15.75" hidden="1" customHeight="1">
      <c r="A2055" s="4"/>
      <c r="B2055" s="12"/>
      <c r="C2055" s="9"/>
      <c r="D2055" s="4"/>
      <c r="E2055" s="6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</row>
    <row r="2056" spans="1:29" ht="15.75" hidden="1" customHeight="1">
      <c r="A2056" s="4"/>
      <c r="B2056" s="12"/>
      <c r="C2056" s="9"/>
      <c r="D2056" s="4"/>
      <c r="E2056" s="6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</row>
    <row r="2057" spans="1:29" ht="15.75" hidden="1" customHeight="1">
      <c r="A2057" s="4"/>
      <c r="B2057" s="12"/>
      <c r="C2057" s="9"/>
      <c r="D2057" s="4"/>
      <c r="E2057" s="6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</row>
    <row r="2058" spans="1:29" ht="15.75" hidden="1" customHeight="1">
      <c r="A2058" s="4"/>
      <c r="B2058" s="12"/>
      <c r="C2058" s="9"/>
      <c r="D2058" s="4"/>
      <c r="E2058" s="6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</row>
    <row r="2059" spans="1:29" ht="15.75" hidden="1" customHeight="1">
      <c r="A2059" s="4"/>
      <c r="B2059" s="12"/>
      <c r="C2059" s="9"/>
      <c r="D2059" s="4"/>
      <c r="E2059" s="6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</row>
    <row r="2060" spans="1:29" ht="15.75" hidden="1" customHeight="1">
      <c r="A2060" s="4"/>
      <c r="B2060" s="12"/>
      <c r="C2060" s="9"/>
      <c r="D2060" s="4"/>
      <c r="E2060" s="6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</row>
    <row r="2061" spans="1:29" ht="15.75" hidden="1" customHeight="1">
      <c r="A2061" s="4"/>
      <c r="B2061" s="12"/>
      <c r="C2061" s="9"/>
      <c r="D2061" s="4"/>
      <c r="E2061" s="6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</row>
    <row r="2062" spans="1:29" ht="15.75" hidden="1" customHeight="1">
      <c r="A2062" s="4"/>
      <c r="B2062" s="12"/>
      <c r="C2062" s="9"/>
      <c r="D2062" s="4"/>
      <c r="E2062" s="6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</row>
    <row r="2063" spans="1:29" ht="15.75" hidden="1" customHeight="1">
      <c r="A2063" s="4"/>
      <c r="B2063" s="12"/>
      <c r="C2063" s="9"/>
      <c r="D2063" s="4"/>
      <c r="E2063" s="6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</row>
    <row r="2064" spans="1:29" ht="15.75" hidden="1" customHeight="1">
      <c r="A2064" s="4"/>
      <c r="B2064" s="12"/>
      <c r="C2064" s="9"/>
      <c r="D2064" s="4"/>
      <c r="E2064" s="6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</row>
    <row r="2065" spans="1:29" ht="15.75" hidden="1" customHeight="1">
      <c r="A2065" s="4"/>
      <c r="B2065" s="12"/>
      <c r="C2065" s="9"/>
      <c r="D2065" s="4"/>
      <c r="E2065" s="6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</row>
    <row r="2066" spans="1:29" ht="15.75" hidden="1" customHeight="1">
      <c r="A2066" s="4"/>
      <c r="B2066" s="12"/>
      <c r="C2066" s="9"/>
      <c r="D2066" s="4"/>
      <c r="E2066" s="6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</row>
    <row r="2067" spans="1:29" ht="15.75" hidden="1" customHeight="1">
      <c r="A2067" s="4"/>
      <c r="B2067" s="12"/>
      <c r="C2067" s="9"/>
      <c r="D2067" s="4"/>
      <c r="E2067" s="6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</row>
    <row r="2068" spans="1:29" ht="15.75" hidden="1" customHeight="1">
      <c r="A2068" s="4"/>
      <c r="B2068" s="12"/>
      <c r="C2068" s="9"/>
      <c r="D2068" s="4"/>
      <c r="E2068" s="6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</row>
    <row r="2069" spans="1:29" ht="15.75" hidden="1" customHeight="1">
      <c r="A2069" s="4"/>
      <c r="B2069" s="12"/>
      <c r="C2069" s="9"/>
      <c r="D2069" s="4"/>
      <c r="E2069" s="6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</row>
    <row r="2070" spans="1:29" ht="15.75" hidden="1" customHeight="1">
      <c r="A2070" s="4"/>
      <c r="B2070" s="12"/>
      <c r="C2070" s="9"/>
      <c r="D2070" s="4"/>
      <c r="E2070" s="6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</row>
    <row r="2071" spans="1:29" ht="15.75" hidden="1" customHeight="1">
      <c r="A2071" s="4"/>
      <c r="B2071" s="12"/>
      <c r="C2071" s="9"/>
      <c r="D2071" s="4"/>
      <c r="E2071" s="6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</row>
    <row r="2072" spans="1:29" ht="15.75" hidden="1" customHeight="1">
      <c r="A2072" s="4"/>
      <c r="B2072" s="12"/>
      <c r="C2072" s="9"/>
      <c r="D2072" s="4"/>
      <c r="E2072" s="6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</row>
    <row r="2073" spans="1:29" ht="15.75" hidden="1" customHeight="1">
      <c r="A2073" s="4"/>
      <c r="B2073" s="12"/>
      <c r="C2073" s="9"/>
      <c r="D2073" s="4"/>
      <c r="E2073" s="6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</row>
    <row r="2074" spans="1:29" ht="15.75" hidden="1" customHeight="1">
      <c r="A2074" s="4"/>
      <c r="B2074" s="12"/>
      <c r="C2074" s="9"/>
      <c r="D2074" s="4"/>
      <c r="E2074" s="6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</row>
    <row r="2075" spans="1:29" ht="15.75" hidden="1" customHeight="1">
      <c r="A2075" s="4"/>
      <c r="B2075" s="12"/>
      <c r="C2075" s="9"/>
      <c r="D2075" s="4"/>
      <c r="E2075" s="6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</row>
    <row r="2076" spans="1:29" ht="15.75" hidden="1" customHeight="1">
      <c r="A2076" s="4"/>
      <c r="B2076" s="12"/>
      <c r="C2076" s="9"/>
      <c r="D2076" s="4"/>
      <c r="E2076" s="6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</row>
    <row r="2077" spans="1:29" ht="15.75" hidden="1" customHeight="1">
      <c r="A2077" s="4"/>
      <c r="B2077" s="12"/>
      <c r="C2077" s="9"/>
      <c r="D2077" s="4"/>
      <c r="E2077" s="6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</row>
    <row r="2078" spans="1:29" ht="15.75" hidden="1" customHeight="1">
      <c r="A2078" s="4"/>
      <c r="B2078" s="12"/>
      <c r="C2078" s="9"/>
      <c r="D2078" s="4"/>
      <c r="E2078" s="6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</row>
    <row r="2079" spans="1:29" ht="15.75" hidden="1" customHeight="1">
      <c r="A2079" s="4"/>
      <c r="B2079" s="12"/>
      <c r="C2079" s="9"/>
      <c r="D2079" s="4"/>
      <c r="E2079" s="6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</row>
    <row r="2080" spans="1:29" ht="15.75" hidden="1" customHeight="1">
      <c r="A2080" s="4"/>
      <c r="B2080" s="12"/>
      <c r="C2080" s="9"/>
      <c r="D2080" s="4"/>
      <c r="E2080" s="6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</row>
    <row r="2081" spans="1:29" ht="15.75" hidden="1" customHeight="1">
      <c r="A2081" s="4"/>
      <c r="B2081" s="12"/>
      <c r="C2081" s="9"/>
      <c r="D2081" s="4"/>
      <c r="E2081" s="6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</row>
    <row r="2082" spans="1:29" ht="15.75" hidden="1" customHeight="1">
      <c r="A2082" s="4"/>
      <c r="B2082" s="12"/>
      <c r="C2082" s="9"/>
      <c r="D2082" s="4"/>
      <c r="E2082" s="6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</row>
    <row r="2083" spans="1:29" ht="15.75" hidden="1" customHeight="1">
      <c r="A2083" s="4"/>
      <c r="B2083" s="12"/>
      <c r="C2083" s="9"/>
      <c r="D2083" s="4"/>
      <c r="E2083" s="6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</row>
    <row r="2084" spans="1:29" ht="15.75" hidden="1" customHeight="1">
      <c r="A2084" s="4"/>
      <c r="B2084" s="12"/>
      <c r="C2084" s="9"/>
      <c r="D2084" s="4"/>
      <c r="E2084" s="6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</row>
    <row r="2085" spans="1:29" ht="15.75" hidden="1" customHeight="1">
      <c r="A2085" s="4"/>
      <c r="B2085" s="12"/>
      <c r="C2085" s="9"/>
      <c r="D2085" s="4"/>
      <c r="E2085" s="6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</row>
    <row r="2086" spans="1:29" ht="15.75" hidden="1" customHeight="1">
      <c r="A2086" s="4"/>
      <c r="B2086" s="12"/>
      <c r="C2086" s="9"/>
      <c r="D2086" s="4"/>
      <c r="E2086" s="6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</row>
    <row r="2087" spans="1:29" ht="15.75" hidden="1" customHeight="1">
      <c r="A2087" s="4"/>
      <c r="B2087" s="12"/>
      <c r="C2087" s="9"/>
      <c r="D2087" s="4"/>
      <c r="E2087" s="6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</row>
    <row r="2088" spans="1:29" ht="15.75" hidden="1" customHeight="1">
      <c r="A2088" s="4"/>
      <c r="B2088" s="12"/>
      <c r="C2088" s="9"/>
      <c r="D2088" s="4"/>
      <c r="E2088" s="6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</row>
    <row r="2089" spans="1:29" ht="15.75" hidden="1" customHeight="1">
      <c r="A2089" s="4"/>
      <c r="B2089" s="12"/>
      <c r="C2089" s="9"/>
      <c r="D2089" s="4"/>
      <c r="E2089" s="6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</row>
    <row r="2090" spans="1:29" ht="15.75" hidden="1" customHeight="1">
      <c r="A2090" s="4"/>
      <c r="B2090" s="12"/>
      <c r="C2090" s="9"/>
      <c r="D2090" s="4"/>
      <c r="E2090" s="6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</row>
    <row r="2091" spans="1:29" ht="15.75" hidden="1" customHeight="1">
      <c r="A2091" s="4"/>
      <c r="B2091" s="12"/>
      <c r="C2091" s="9"/>
      <c r="D2091" s="4"/>
      <c r="E2091" s="6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</row>
    <row r="2092" spans="1:29" ht="15.75" hidden="1" customHeight="1">
      <c r="A2092" s="4"/>
      <c r="B2092" s="12"/>
      <c r="C2092" s="9"/>
      <c r="D2092" s="4"/>
      <c r="E2092" s="6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</row>
    <row r="2093" spans="1:29" ht="15.75" hidden="1" customHeight="1">
      <c r="A2093" s="4"/>
      <c r="B2093" s="12"/>
      <c r="C2093" s="9"/>
      <c r="D2093" s="4"/>
      <c r="E2093" s="6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</row>
    <row r="2094" spans="1:29" ht="15.75" hidden="1" customHeight="1">
      <c r="A2094" s="4"/>
      <c r="B2094" s="12"/>
      <c r="C2094" s="9"/>
      <c r="D2094" s="4"/>
      <c r="E2094" s="6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</row>
    <row r="2095" spans="1:29" ht="15.75" hidden="1" customHeight="1">
      <c r="A2095" s="4"/>
      <c r="B2095" s="12"/>
      <c r="C2095" s="9"/>
      <c r="D2095" s="4"/>
      <c r="E2095" s="6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</row>
    <row r="2096" spans="1:29" ht="15.75" hidden="1" customHeight="1">
      <c r="A2096" s="4"/>
      <c r="B2096" s="12"/>
      <c r="C2096" s="9"/>
      <c r="D2096" s="4"/>
      <c r="E2096" s="6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</row>
    <row r="2097" spans="1:29" ht="15.75" hidden="1" customHeight="1">
      <c r="A2097" s="4"/>
      <c r="B2097" s="12"/>
      <c r="C2097" s="9"/>
      <c r="D2097" s="4"/>
      <c r="E2097" s="6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</row>
    <row r="2098" spans="1:29" ht="15.75" hidden="1" customHeight="1">
      <c r="A2098" s="4"/>
      <c r="B2098" s="12"/>
      <c r="C2098" s="9"/>
      <c r="D2098" s="4"/>
      <c r="E2098" s="6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</row>
    <row r="2099" spans="1:29" ht="15.75" hidden="1" customHeight="1">
      <c r="A2099" s="4"/>
      <c r="B2099" s="12"/>
      <c r="C2099" s="9"/>
      <c r="D2099" s="4"/>
      <c r="E2099" s="6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</row>
    <row r="2100" spans="1:29" ht="15.75" hidden="1" customHeight="1">
      <c r="A2100" s="4"/>
      <c r="B2100" s="12"/>
      <c r="C2100" s="9"/>
      <c r="D2100" s="4"/>
      <c r="E2100" s="6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</row>
    <row r="2101" spans="1:29" ht="15.75" hidden="1" customHeight="1">
      <c r="A2101" s="4"/>
      <c r="B2101" s="12"/>
      <c r="C2101" s="9"/>
      <c r="D2101" s="4"/>
      <c r="E2101" s="6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</row>
    <row r="2102" spans="1:29" ht="15.75" hidden="1" customHeight="1">
      <c r="A2102" s="4"/>
      <c r="B2102" s="12"/>
      <c r="C2102" s="9"/>
      <c r="D2102" s="4"/>
      <c r="E2102" s="6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</row>
    <row r="2103" spans="1:29" ht="15.75" hidden="1" customHeight="1">
      <c r="A2103" s="4"/>
      <c r="B2103" s="12"/>
      <c r="C2103" s="9"/>
      <c r="D2103" s="4"/>
      <c r="E2103" s="6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</row>
    <row r="2104" spans="1:29" ht="15.75" hidden="1" customHeight="1">
      <c r="A2104" s="4"/>
      <c r="B2104" s="12"/>
      <c r="C2104" s="9"/>
      <c r="D2104" s="4"/>
      <c r="E2104" s="6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</row>
    <row r="2105" spans="1:29" ht="15.75" hidden="1" customHeight="1">
      <c r="A2105" s="4"/>
      <c r="B2105" s="12"/>
      <c r="C2105" s="9"/>
      <c r="D2105" s="4"/>
      <c r="E2105" s="6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</row>
    <row r="2106" spans="1:29" ht="15.75" hidden="1" customHeight="1">
      <c r="A2106" s="4"/>
      <c r="B2106" s="12"/>
      <c r="C2106" s="9"/>
      <c r="D2106" s="4"/>
      <c r="E2106" s="6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</row>
    <row r="2107" spans="1:29" ht="15.75" hidden="1" customHeight="1">
      <c r="A2107" s="4"/>
      <c r="B2107" s="12"/>
      <c r="C2107" s="9"/>
      <c r="D2107" s="4"/>
      <c r="E2107" s="6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</row>
    <row r="2108" spans="1:29" ht="15.75" hidden="1" customHeight="1">
      <c r="A2108" s="4"/>
      <c r="B2108" s="12"/>
      <c r="C2108" s="9"/>
      <c r="D2108" s="4"/>
      <c r="E2108" s="6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</row>
    <row r="2109" spans="1:29" ht="15.75" hidden="1" customHeight="1">
      <c r="A2109" s="4"/>
      <c r="B2109" s="12"/>
      <c r="C2109" s="9"/>
      <c r="D2109" s="4"/>
      <c r="E2109" s="6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</row>
    <row r="2110" spans="1:29" ht="15.75" hidden="1" customHeight="1">
      <c r="A2110" s="4"/>
      <c r="B2110" s="12"/>
      <c r="C2110" s="9"/>
      <c r="D2110" s="4"/>
      <c r="E2110" s="6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</row>
    <row r="2111" spans="1:29" ht="15.75" hidden="1" customHeight="1">
      <c r="A2111" s="4"/>
      <c r="B2111" s="12"/>
      <c r="C2111" s="9"/>
      <c r="D2111" s="4"/>
      <c r="E2111" s="6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</row>
    <row r="2112" spans="1:29" ht="15.75" hidden="1" customHeight="1">
      <c r="A2112" s="4"/>
      <c r="B2112" s="12"/>
      <c r="C2112" s="9"/>
      <c r="D2112" s="4"/>
      <c r="E2112" s="6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</row>
    <row r="2113" spans="1:29" ht="15.75" hidden="1" customHeight="1">
      <c r="A2113" s="4"/>
      <c r="B2113" s="12"/>
      <c r="C2113" s="9"/>
      <c r="D2113" s="4"/>
      <c r="E2113" s="6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</row>
    <row r="2114" spans="1:29" ht="15.75" hidden="1" customHeight="1">
      <c r="A2114" s="4"/>
      <c r="B2114" s="12"/>
      <c r="C2114" s="9"/>
      <c r="D2114" s="4"/>
      <c r="E2114" s="6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</row>
    <row r="2115" spans="1:29" ht="15.75" hidden="1" customHeight="1">
      <c r="A2115" s="4"/>
      <c r="B2115" s="12"/>
      <c r="C2115" s="9"/>
      <c r="D2115" s="4"/>
      <c r="E2115" s="6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</row>
    <row r="2116" spans="1:29" ht="15.75" hidden="1" customHeight="1">
      <c r="A2116" s="4"/>
      <c r="B2116" s="12"/>
      <c r="C2116" s="9"/>
      <c r="D2116" s="4"/>
      <c r="E2116" s="6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</row>
    <row r="2117" spans="1:29" ht="15.75" hidden="1" customHeight="1">
      <c r="A2117" s="4"/>
      <c r="B2117" s="12"/>
      <c r="C2117" s="9"/>
      <c r="D2117" s="4"/>
      <c r="E2117" s="6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</row>
    <row r="2118" spans="1:29" ht="15.75" hidden="1" customHeight="1">
      <c r="A2118" s="4"/>
      <c r="B2118" s="12"/>
      <c r="C2118" s="9"/>
      <c r="D2118" s="4"/>
      <c r="E2118" s="6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</row>
    <row r="2119" spans="1:29" ht="15.75" hidden="1" customHeight="1">
      <c r="A2119" s="4"/>
      <c r="B2119" s="12"/>
      <c r="C2119" s="9"/>
      <c r="D2119" s="4"/>
      <c r="E2119" s="6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</row>
    <row r="2120" spans="1:29" ht="15.75" hidden="1" customHeight="1">
      <c r="A2120" s="4"/>
      <c r="B2120" s="12"/>
      <c r="C2120" s="9"/>
      <c r="D2120" s="4"/>
      <c r="E2120" s="6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</row>
    <row r="2121" spans="1:29" ht="15.75" hidden="1" customHeight="1">
      <c r="A2121" s="4"/>
      <c r="B2121" s="12"/>
      <c r="C2121" s="9"/>
      <c r="D2121" s="4"/>
      <c r="E2121" s="6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</row>
    <row r="2122" spans="1:29" ht="15.75" hidden="1" customHeight="1">
      <c r="A2122" s="4"/>
      <c r="B2122" s="12"/>
      <c r="C2122" s="9"/>
      <c r="D2122" s="4"/>
      <c r="E2122" s="6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</row>
    <row r="2123" spans="1:29" ht="15.75" hidden="1" customHeight="1">
      <c r="A2123" s="4"/>
      <c r="B2123" s="12"/>
      <c r="C2123" s="9"/>
      <c r="D2123" s="4"/>
      <c r="E2123" s="6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</row>
    <row r="2124" spans="1:29" ht="15.75" hidden="1" customHeight="1">
      <c r="A2124" s="4"/>
      <c r="B2124" s="12"/>
      <c r="C2124" s="9"/>
      <c r="D2124" s="4"/>
      <c r="E2124" s="6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</row>
    <row r="2125" spans="1:29" ht="15.75" hidden="1" customHeight="1">
      <c r="A2125" s="4"/>
      <c r="B2125" s="12"/>
      <c r="C2125" s="9"/>
      <c r="D2125" s="4"/>
      <c r="E2125" s="6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</row>
    <row r="2126" spans="1:29" ht="15.75" hidden="1" customHeight="1">
      <c r="A2126" s="4"/>
      <c r="B2126" s="12"/>
      <c r="C2126" s="9"/>
      <c r="D2126" s="4"/>
      <c r="E2126" s="6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</row>
    <row r="2127" spans="1:29" ht="15.75" hidden="1" customHeight="1">
      <c r="A2127" s="4"/>
      <c r="B2127" s="12"/>
      <c r="C2127" s="9"/>
      <c r="D2127" s="4"/>
      <c r="E2127" s="6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</row>
    <row r="2128" spans="1:29" ht="15.75" hidden="1" customHeight="1">
      <c r="A2128" s="4"/>
      <c r="B2128" s="12"/>
      <c r="C2128" s="9"/>
      <c r="D2128" s="4"/>
      <c r="E2128" s="6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</row>
    <row r="2129" spans="1:29" ht="15.75" hidden="1" customHeight="1">
      <c r="A2129" s="4"/>
      <c r="B2129" s="12"/>
      <c r="C2129" s="9"/>
      <c r="D2129" s="4"/>
      <c r="E2129" s="6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</row>
    <row r="2130" spans="1:29" ht="15.75" hidden="1" customHeight="1">
      <c r="A2130" s="4"/>
      <c r="B2130" s="12"/>
      <c r="C2130" s="9"/>
      <c r="D2130" s="4"/>
      <c r="E2130" s="6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</row>
    <row r="2131" spans="1:29" ht="15.75" hidden="1" customHeight="1">
      <c r="A2131" s="4"/>
      <c r="B2131" s="12"/>
      <c r="C2131" s="9"/>
      <c r="D2131" s="4"/>
      <c r="E2131" s="6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</row>
    <row r="2132" spans="1:29" ht="15.75" hidden="1" customHeight="1">
      <c r="A2132" s="4"/>
      <c r="B2132" s="12"/>
      <c r="C2132" s="9"/>
      <c r="D2132" s="4"/>
      <c r="E2132" s="6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</row>
    <row r="2133" spans="1:29" ht="15.75" hidden="1" customHeight="1">
      <c r="A2133" s="4"/>
      <c r="B2133" s="12"/>
      <c r="C2133" s="9"/>
      <c r="D2133" s="4"/>
      <c r="E2133" s="6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</row>
    <row r="2134" spans="1:29" ht="15.75" hidden="1" customHeight="1">
      <c r="A2134" s="4"/>
      <c r="B2134" s="12"/>
      <c r="C2134" s="9"/>
      <c r="D2134" s="4"/>
      <c r="E2134" s="6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</row>
    <row r="2135" spans="1:29" ht="15.75" hidden="1" customHeight="1">
      <c r="A2135" s="4"/>
      <c r="B2135" s="12"/>
      <c r="C2135" s="9"/>
      <c r="D2135" s="4"/>
      <c r="E2135" s="6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</row>
    <row r="2136" spans="1:29" ht="15.75" hidden="1" customHeight="1">
      <c r="A2136" s="4"/>
      <c r="B2136" s="12"/>
      <c r="C2136" s="9"/>
      <c r="D2136" s="4"/>
      <c r="E2136" s="6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</row>
    <row r="2137" spans="1:29" ht="15.75" hidden="1" customHeight="1">
      <c r="A2137" s="4"/>
      <c r="B2137" s="12"/>
      <c r="C2137" s="9"/>
      <c r="D2137" s="4"/>
      <c r="E2137" s="6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</row>
    <row r="2138" spans="1:29" ht="15.75" hidden="1" customHeight="1">
      <c r="A2138" s="4"/>
      <c r="B2138" s="12"/>
      <c r="C2138" s="9"/>
      <c r="D2138" s="4"/>
      <c r="E2138" s="6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</row>
    <row r="2139" spans="1:29" ht="15.75" hidden="1" customHeight="1">
      <c r="A2139" s="4"/>
      <c r="B2139" s="12"/>
      <c r="C2139" s="9"/>
      <c r="D2139" s="4"/>
      <c r="E2139" s="6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</row>
    <row r="2140" spans="1:29" ht="15.75" hidden="1" customHeight="1">
      <c r="A2140" s="4"/>
      <c r="B2140" s="12"/>
      <c r="C2140" s="9"/>
      <c r="D2140" s="4"/>
      <c r="E2140" s="6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</row>
    <row r="2141" spans="1:29" ht="15.75" hidden="1" customHeight="1">
      <c r="A2141" s="4"/>
      <c r="B2141" s="12"/>
      <c r="C2141" s="9"/>
      <c r="D2141" s="4"/>
      <c r="E2141" s="6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</row>
    <row r="2142" spans="1:29" ht="15.75" hidden="1" customHeight="1">
      <c r="A2142" s="4"/>
      <c r="B2142" s="12"/>
      <c r="C2142" s="9"/>
      <c r="D2142" s="4"/>
      <c r="E2142" s="6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</row>
    <row r="2143" spans="1:29" ht="15.75" hidden="1" customHeight="1">
      <c r="A2143" s="4"/>
      <c r="B2143" s="12"/>
      <c r="C2143" s="9"/>
      <c r="D2143" s="4"/>
      <c r="E2143" s="6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</row>
    <row r="2144" spans="1:29" ht="15.75" hidden="1" customHeight="1">
      <c r="A2144" s="4"/>
      <c r="B2144" s="12"/>
      <c r="C2144" s="9"/>
      <c r="D2144" s="4"/>
      <c r="E2144" s="6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</row>
    <row r="2145" spans="1:29" ht="15.75" hidden="1" customHeight="1">
      <c r="A2145" s="4"/>
      <c r="B2145" s="12"/>
      <c r="C2145" s="9"/>
      <c r="D2145" s="4"/>
      <c r="E2145" s="6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</row>
    <row r="2146" spans="1:29" ht="15.75" hidden="1" customHeight="1">
      <c r="A2146" s="4"/>
      <c r="B2146" s="12"/>
      <c r="C2146" s="9"/>
      <c r="D2146" s="4"/>
      <c r="E2146" s="6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</row>
    <row r="2147" spans="1:29" ht="15.75" hidden="1" customHeight="1">
      <c r="A2147" s="4"/>
      <c r="B2147" s="12"/>
      <c r="C2147" s="9"/>
      <c r="D2147" s="4"/>
      <c r="E2147" s="6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</row>
    <row r="2148" spans="1:29" ht="15.75" hidden="1" customHeight="1">
      <c r="A2148" s="4"/>
      <c r="B2148" s="12"/>
      <c r="C2148" s="9"/>
      <c r="D2148" s="4"/>
      <c r="E2148" s="6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</row>
    <row r="2149" spans="1:29" ht="15.75" hidden="1" customHeight="1">
      <c r="A2149" s="4"/>
      <c r="B2149" s="12"/>
      <c r="C2149" s="9"/>
      <c r="D2149" s="4"/>
      <c r="E2149" s="6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</row>
    <row r="2150" spans="1:29" ht="15.75" hidden="1" customHeight="1">
      <c r="A2150" s="4"/>
      <c r="B2150" s="12"/>
      <c r="C2150" s="9"/>
      <c r="D2150" s="4"/>
      <c r="E2150" s="6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</row>
    <row r="2151" spans="1:29" ht="15.75" hidden="1" customHeight="1">
      <c r="A2151" s="4"/>
      <c r="B2151" s="12"/>
      <c r="C2151" s="9"/>
      <c r="D2151" s="4"/>
      <c r="E2151" s="6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</row>
    <row r="2152" spans="1:29" ht="15.75" hidden="1" customHeight="1">
      <c r="A2152" s="4"/>
      <c r="B2152" s="12"/>
      <c r="C2152" s="9"/>
      <c r="D2152" s="4"/>
      <c r="E2152" s="6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</row>
    <row r="2153" spans="1:29" ht="15.75" hidden="1" customHeight="1">
      <c r="A2153" s="4"/>
      <c r="B2153" s="12"/>
      <c r="C2153" s="9"/>
      <c r="D2153" s="4"/>
      <c r="E2153" s="6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</row>
    <row r="2154" spans="1:29" ht="15.75" hidden="1" customHeight="1">
      <c r="A2154" s="4"/>
      <c r="B2154" s="12"/>
      <c r="C2154" s="9"/>
      <c r="D2154" s="4"/>
      <c r="E2154" s="6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</row>
    <row r="2155" spans="1:29" ht="15.75" hidden="1" customHeight="1">
      <c r="A2155" s="4"/>
      <c r="B2155" s="12"/>
      <c r="C2155" s="9"/>
      <c r="D2155" s="4"/>
      <c r="E2155" s="6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</row>
    <row r="2156" spans="1:29" ht="15.75" hidden="1" customHeight="1">
      <c r="A2156" s="4"/>
      <c r="B2156" s="12"/>
      <c r="C2156" s="9"/>
      <c r="D2156" s="4"/>
      <c r="E2156" s="6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</row>
    <row r="2157" spans="1:29" ht="15.75" hidden="1" customHeight="1">
      <c r="A2157" s="4"/>
      <c r="B2157" s="12"/>
      <c r="C2157" s="9"/>
      <c r="D2157" s="4"/>
      <c r="E2157" s="6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</row>
    <row r="2158" spans="1:29" ht="15.75" hidden="1" customHeight="1">
      <c r="A2158" s="4"/>
      <c r="B2158" s="12"/>
      <c r="C2158" s="9"/>
      <c r="D2158" s="4"/>
      <c r="E2158" s="6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</row>
    <row r="2159" spans="1:29" ht="15.75" hidden="1" customHeight="1">
      <c r="A2159" s="4"/>
      <c r="B2159" s="12"/>
      <c r="C2159" s="9"/>
      <c r="D2159" s="4"/>
      <c r="E2159" s="6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</row>
    <row r="2160" spans="1:29" ht="15.75" hidden="1" customHeight="1">
      <c r="A2160" s="4"/>
      <c r="B2160" s="12"/>
      <c r="C2160" s="9"/>
      <c r="D2160" s="4"/>
      <c r="E2160" s="6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</row>
    <row r="2161" spans="1:29" ht="15.75" hidden="1" customHeight="1">
      <c r="A2161" s="4"/>
      <c r="B2161" s="12"/>
      <c r="C2161" s="9"/>
      <c r="D2161" s="4"/>
      <c r="E2161" s="6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</row>
    <row r="2162" spans="1:29" ht="15.75" hidden="1" customHeight="1">
      <c r="A2162" s="4"/>
      <c r="B2162" s="12"/>
      <c r="C2162" s="9"/>
      <c r="D2162" s="4"/>
      <c r="E2162" s="6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</row>
    <row r="2163" spans="1:29" ht="15.75" hidden="1" customHeight="1">
      <c r="A2163" s="4"/>
      <c r="B2163" s="12"/>
      <c r="C2163" s="9"/>
      <c r="D2163" s="4"/>
      <c r="E2163" s="6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</row>
    <row r="2164" spans="1:29" ht="15.75" hidden="1" customHeight="1">
      <c r="A2164" s="4"/>
      <c r="B2164" s="12"/>
      <c r="C2164" s="9"/>
      <c r="D2164" s="4"/>
      <c r="E2164" s="6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</row>
    <row r="2165" spans="1:29" ht="15.75" hidden="1" customHeight="1">
      <c r="A2165" s="4"/>
      <c r="B2165" s="12"/>
      <c r="C2165" s="9"/>
      <c r="D2165" s="4"/>
      <c r="E2165" s="6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</row>
    <row r="2166" spans="1:29" ht="15.75" hidden="1" customHeight="1">
      <c r="A2166" s="4"/>
      <c r="B2166" s="12"/>
      <c r="C2166" s="9"/>
      <c r="D2166" s="4"/>
      <c r="E2166" s="6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</row>
    <row r="2167" spans="1:29" ht="15.75" hidden="1" customHeight="1">
      <c r="A2167" s="4"/>
      <c r="B2167" s="12"/>
      <c r="C2167" s="9"/>
      <c r="D2167" s="4"/>
      <c r="E2167" s="6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</row>
    <row r="2168" spans="1:29" ht="15.75" hidden="1" customHeight="1">
      <c r="A2168" s="4"/>
      <c r="B2168" s="12"/>
      <c r="C2168" s="9"/>
      <c r="D2168" s="4"/>
      <c r="E2168" s="6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</row>
    <row r="2169" spans="1:29" ht="15.75" hidden="1" customHeight="1">
      <c r="A2169" s="4"/>
      <c r="B2169" s="12"/>
      <c r="C2169" s="9"/>
      <c r="D2169" s="4"/>
      <c r="E2169" s="6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</row>
    <row r="2170" spans="1:29" ht="15.75" hidden="1" customHeight="1">
      <c r="A2170" s="4"/>
      <c r="B2170" s="12"/>
      <c r="C2170" s="9"/>
      <c r="D2170" s="4"/>
      <c r="E2170" s="6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</row>
    <row r="2171" spans="1:29" ht="15.75" hidden="1" customHeight="1">
      <c r="A2171" s="4"/>
      <c r="B2171" s="12"/>
      <c r="C2171" s="9"/>
      <c r="D2171" s="4"/>
      <c r="E2171" s="6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</row>
    <row r="2172" spans="1:29" ht="15.75" hidden="1" customHeight="1">
      <c r="A2172" s="4"/>
      <c r="B2172" s="12"/>
      <c r="C2172" s="9"/>
      <c r="D2172" s="4"/>
      <c r="E2172" s="6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</row>
    <row r="2173" spans="1:29" ht="15.75" hidden="1" customHeight="1">
      <c r="A2173" s="4"/>
      <c r="B2173" s="12"/>
      <c r="C2173" s="9"/>
      <c r="D2173" s="4"/>
      <c r="E2173" s="6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</row>
    <row r="2174" spans="1:29" ht="15.75" hidden="1" customHeight="1">
      <c r="A2174" s="4"/>
      <c r="B2174" s="12"/>
      <c r="C2174" s="9"/>
      <c r="D2174" s="4"/>
      <c r="E2174" s="6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</row>
    <row r="2175" spans="1:29" ht="15.75" hidden="1" customHeight="1">
      <c r="A2175" s="4"/>
      <c r="B2175" s="12"/>
      <c r="C2175" s="9"/>
      <c r="D2175" s="4"/>
      <c r="E2175" s="6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</row>
    <row r="2176" spans="1:29" ht="15.75" hidden="1" customHeight="1">
      <c r="A2176" s="4"/>
      <c r="B2176" s="12"/>
      <c r="C2176" s="9"/>
      <c r="D2176" s="4"/>
      <c r="E2176" s="6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</row>
    <row r="2177" spans="1:29" ht="15.75" hidden="1" customHeight="1">
      <c r="A2177" s="4"/>
      <c r="B2177" s="12"/>
      <c r="C2177" s="9"/>
      <c r="D2177" s="4"/>
      <c r="E2177" s="6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</row>
    <row r="2178" spans="1:29" ht="15.75" hidden="1" customHeight="1">
      <c r="A2178" s="4"/>
      <c r="B2178" s="12"/>
      <c r="C2178" s="9"/>
      <c r="D2178" s="4"/>
      <c r="E2178" s="6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</row>
    <row r="2179" spans="1:29" ht="15.75" hidden="1" customHeight="1">
      <c r="A2179" s="4"/>
      <c r="B2179" s="12"/>
      <c r="C2179" s="9"/>
      <c r="D2179" s="4"/>
      <c r="E2179" s="6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</row>
    <row r="2180" spans="1:29" ht="15.75" hidden="1" customHeight="1">
      <c r="A2180" s="4"/>
      <c r="B2180" s="12"/>
      <c r="C2180" s="9"/>
      <c r="D2180" s="4"/>
      <c r="E2180" s="6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</row>
    <row r="2181" spans="1:29" ht="15.75" hidden="1" customHeight="1">
      <c r="A2181" s="4"/>
      <c r="B2181" s="12"/>
      <c r="C2181" s="9"/>
      <c r="D2181" s="4"/>
      <c r="E2181" s="6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</row>
    <row r="2182" spans="1:29" ht="15.75" hidden="1" customHeight="1">
      <c r="A2182" s="4"/>
      <c r="B2182" s="12"/>
      <c r="C2182" s="9"/>
      <c r="D2182" s="4"/>
      <c r="E2182" s="6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</row>
    <row r="2183" spans="1:29" ht="15.75" hidden="1" customHeight="1">
      <c r="A2183" s="4"/>
      <c r="B2183" s="12"/>
      <c r="C2183" s="9"/>
      <c r="D2183" s="4"/>
      <c r="E2183" s="6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</row>
    <row r="2184" spans="1:29" ht="15.75" hidden="1" customHeight="1">
      <c r="A2184" s="4"/>
      <c r="B2184" s="12"/>
      <c r="C2184" s="9"/>
      <c r="D2184" s="4"/>
      <c r="E2184" s="6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</row>
    <row r="2185" spans="1:29" ht="15.75" hidden="1" customHeight="1">
      <c r="A2185" s="4"/>
      <c r="B2185" s="12"/>
      <c r="C2185" s="9"/>
      <c r="D2185" s="4"/>
      <c r="E2185" s="6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</row>
    <row r="2186" spans="1:29" ht="15.75" hidden="1" customHeight="1">
      <c r="A2186" s="4"/>
      <c r="B2186" s="12"/>
      <c r="C2186" s="9"/>
      <c r="D2186" s="4"/>
      <c r="E2186" s="6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</row>
    <row r="2187" spans="1:29" ht="15.75" hidden="1" customHeight="1">
      <c r="A2187" s="4"/>
      <c r="B2187" s="12"/>
      <c r="C2187" s="9"/>
      <c r="D2187" s="4"/>
      <c r="E2187" s="6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</row>
    <row r="2188" spans="1:29" ht="15.75" hidden="1" customHeight="1">
      <c r="A2188" s="4"/>
      <c r="B2188" s="12"/>
      <c r="C2188" s="9"/>
      <c r="D2188" s="4"/>
      <c r="E2188" s="6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</row>
    <row r="2189" spans="1:29" ht="15.75" hidden="1" customHeight="1">
      <c r="A2189" s="4"/>
      <c r="B2189" s="12"/>
      <c r="C2189" s="9"/>
      <c r="D2189" s="4"/>
      <c r="E2189" s="6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</row>
    <row r="2190" spans="1:29" ht="15.75" hidden="1" customHeight="1">
      <c r="A2190" s="4"/>
      <c r="B2190" s="12"/>
      <c r="C2190" s="9"/>
      <c r="D2190" s="4"/>
      <c r="E2190" s="6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</row>
    <row r="2191" spans="1:29" ht="15.75" hidden="1" customHeight="1">
      <c r="A2191" s="4"/>
      <c r="B2191" s="12"/>
      <c r="C2191" s="9"/>
      <c r="D2191" s="4"/>
      <c r="E2191" s="6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</row>
    <row r="2192" spans="1:29" ht="15.75" hidden="1" customHeight="1">
      <c r="A2192" s="4"/>
      <c r="B2192" s="12"/>
      <c r="C2192" s="9"/>
      <c r="D2192" s="4"/>
      <c r="E2192" s="6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</row>
    <row r="2193" spans="1:29" ht="15.75" hidden="1" customHeight="1">
      <c r="A2193" s="4"/>
      <c r="B2193" s="12"/>
      <c r="C2193" s="9"/>
      <c r="D2193" s="4"/>
      <c r="E2193" s="6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</row>
    <row r="2194" spans="1:29" ht="15.75" hidden="1" customHeight="1">
      <c r="A2194" s="4"/>
      <c r="B2194" s="12"/>
      <c r="C2194" s="9"/>
      <c r="D2194" s="4"/>
      <c r="E2194" s="6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</row>
    <row r="2195" spans="1:29" ht="15.75" hidden="1" customHeight="1">
      <c r="A2195" s="4"/>
      <c r="B2195" s="12"/>
      <c r="C2195" s="9"/>
      <c r="D2195" s="4"/>
      <c r="E2195" s="6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</row>
    <row r="2196" spans="1:29" ht="15.75" hidden="1" customHeight="1">
      <c r="A2196" s="4"/>
      <c r="B2196" s="12"/>
      <c r="C2196" s="9"/>
      <c r="D2196" s="4"/>
      <c r="E2196" s="6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</row>
    <row r="2197" spans="1:29" ht="15.75" hidden="1" customHeight="1">
      <c r="A2197" s="4"/>
      <c r="B2197" s="12"/>
      <c r="C2197" s="9"/>
      <c r="D2197" s="4"/>
      <c r="E2197" s="6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</row>
    <row r="2198" spans="1:29" ht="15.75" hidden="1" customHeight="1">
      <c r="A2198" s="4"/>
      <c r="B2198" s="12"/>
      <c r="C2198" s="9"/>
      <c r="D2198" s="4"/>
      <c r="E2198" s="6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</row>
    <row r="2199" spans="1:29" ht="15.75" hidden="1" customHeight="1">
      <c r="A2199" s="4"/>
      <c r="B2199" s="12"/>
      <c r="C2199" s="9"/>
      <c r="D2199" s="4"/>
      <c r="E2199" s="6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</row>
    <row r="2200" spans="1:29" ht="15.75" hidden="1" customHeight="1">
      <c r="A2200" s="4"/>
      <c r="B2200" s="12"/>
      <c r="C2200" s="9"/>
      <c r="D2200" s="4"/>
      <c r="E2200" s="6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</row>
    <row r="2201" spans="1:29" ht="15.75" hidden="1" customHeight="1">
      <c r="A2201" s="4"/>
      <c r="B2201" s="12"/>
      <c r="C2201" s="9"/>
      <c r="D2201" s="4"/>
      <c r="E2201" s="6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</row>
    <row r="2202" spans="1:29" ht="15.75" hidden="1" customHeight="1">
      <c r="A2202" s="4"/>
      <c r="B2202" s="12"/>
      <c r="C2202" s="9"/>
      <c r="D2202" s="4"/>
      <c r="E2202" s="6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</row>
    <row r="2203" spans="1:29" ht="15.75" hidden="1" customHeight="1">
      <c r="A2203" s="4"/>
      <c r="B2203" s="12"/>
      <c r="C2203" s="9"/>
      <c r="D2203" s="4"/>
      <c r="E2203" s="6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</row>
    <row r="2204" spans="1:29" ht="15.75" hidden="1" customHeight="1">
      <c r="A2204" s="4"/>
      <c r="B2204" s="12"/>
      <c r="C2204" s="9"/>
      <c r="D2204" s="4"/>
      <c r="E2204" s="6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</row>
    <row r="2205" spans="1:29" ht="15.75" hidden="1" customHeight="1">
      <c r="A2205" s="4"/>
      <c r="B2205" s="12"/>
      <c r="C2205" s="9"/>
      <c r="D2205" s="4"/>
      <c r="E2205" s="6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</row>
    <row r="2206" spans="1:29" ht="15.75" hidden="1" customHeight="1">
      <c r="A2206" s="4"/>
      <c r="B2206" s="12"/>
      <c r="C2206" s="9"/>
      <c r="D2206" s="4"/>
      <c r="E2206" s="6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</row>
    <row r="2207" spans="1:29" ht="15.75" hidden="1" customHeight="1">
      <c r="A2207" s="4"/>
      <c r="B2207" s="12"/>
      <c r="C2207" s="9"/>
      <c r="D2207" s="4"/>
      <c r="E2207" s="6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</row>
    <row r="2208" spans="1:29" ht="15.75" hidden="1" customHeight="1">
      <c r="A2208" s="4"/>
      <c r="B2208" s="12"/>
      <c r="C2208" s="9"/>
      <c r="D2208" s="4"/>
      <c r="E2208" s="6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</row>
    <row r="2209" spans="1:29" ht="15.75" hidden="1" customHeight="1">
      <c r="A2209" s="4"/>
      <c r="B2209" s="12"/>
      <c r="C2209" s="9"/>
      <c r="D2209" s="4"/>
      <c r="E2209" s="6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</row>
    <row r="2210" spans="1:29" ht="15.75" hidden="1" customHeight="1">
      <c r="A2210" s="4"/>
      <c r="B2210" s="12"/>
      <c r="C2210" s="9"/>
      <c r="D2210" s="4"/>
      <c r="E2210" s="6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</row>
    <row r="2211" spans="1:29" ht="15.75" hidden="1" customHeight="1">
      <c r="A2211" s="4"/>
      <c r="B2211" s="12"/>
      <c r="C2211" s="9"/>
      <c r="D2211" s="4"/>
      <c r="E2211" s="6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</row>
    <row r="2212" spans="1:29" ht="15.75" hidden="1" customHeight="1">
      <c r="A2212" s="4"/>
      <c r="B2212" s="12"/>
      <c r="C2212" s="9"/>
      <c r="D2212" s="4"/>
      <c r="E2212" s="6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</row>
    <row r="2213" spans="1:29" ht="15.75" hidden="1" customHeight="1">
      <c r="A2213" s="4"/>
      <c r="B2213" s="12"/>
      <c r="C2213" s="9"/>
      <c r="D2213" s="4"/>
      <c r="E2213" s="6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</row>
    <row r="2214" spans="1:29" ht="15.75" hidden="1" customHeight="1">
      <c r="A2214" s="4"/>
      <c r="B2214" s="12"/>
      <c r="C2214" s="9"/>
      <c r="D2214" s="4"/>
      <c r="E2214" s="6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</row>
    <row r="2215" spans="1:29" ht="15.75" hidden="1" customHeight="1">
      <c r="A2215" s="4"/>
      <c r="B2215" s="12"/>
      <c r="C2215" s="9"/>
      <c r="D2215" s="4"/>
      <c r="E2215" s="6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</row>
    <row r="2216" spans="1:29" ht="15.75" hidden="1" customHeight="1">
      <c r="A2216" s="4"/>
      <c r="B2216" s="12"/>
      <c r="C2216" s="9"/>
      <c r="D2216" s="4"/>
      <c r="E2216" s="6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</row>
    <row r="2217" spans="1:29" ht="15.75" hidden="1" customHeight="1">
      <c r="A2217" s="4"/>
      <c r="B2217" s="12"/>
      <c r="C2217" s="9"/>
      <c r="D2217" s="4"/>
      <c r="E2217" s="6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</row>
    <row r="2218" spans="1:29" ht="15.75" hidden="1" customHeight="1">
      <c r="A2218" s="4"/>
      <c r="B2218" s="12"/>
      <c r="C2218" s="9"/>
      <c r="D2218" s="4"/>
      <c r="E2218" s="6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</row>
    <row r="2219" spans="1:29" ht="15.75" hidden="1" customHeight="1">
      <c r="A2219" s="4"/>
      <c r="B2219" s="12"/>
      <c r="C2219" s="9"/>
      <c r="D2219" s="4"/>
      <c r="E2219" s="6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</row>
    <row r="2220" spans="1:29" ht="15.75" hidden="1" customHeight="1">
      <c r="A2220" s="4"/>
      <c r="B2220" s="12"/>
      <c r="C2220" s="9"/>
      <c r="D2220" s="4"/>
      <c r="E2220" s="6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</row>
    <row r="2221" spans="1:29" ht="15.75" hidden="1" customHeight="1">
      <c r="A2221" s="4"/>
      <c r="B2221" s="12"/>
      <c r="C2221" s="9"/>
      <c r="D2221" s="4"/>
      <c r="E2221" s="6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</row>
    <row r="2222" spans="1:29" ht="15.75" hidden="1" customHeight="1">
      <c r="A2222" s="4"/>
      <c r="B2222" s="12"/>
      <c r="C2222" s="9"/>
      <c r="D2222" s="4"/>
      <c r="E2222" s="6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</row>
    <row r="2223" spans="1:29" ht="15.75" hidden="1" customHeight="1">
      <c r="A2223" s="4"/>
      <c r="B2223" s="12"/>
      <c r="C2223" s="9"/>
      <c r="D2223" s="4"/>
      <c r="E2223" s="6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</row>
    <row r="2224" spans="1:29" ht="15.75" hidden="1" customHeight="1">
      <c r="A2224" s="4"/>
      <c r="B2224" s="12"/>
      <c r="C2224" s="9"/>
      <c r="D2224" s="4"/>
      <c r="E2224" s="6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</row>
    <row r="2225" spans="1:29" ht="15.75" hidden="1" customHeight="1">
      <c r="A2225" s="4"/>
      <c r="B2225" s="12"/>
      <c r="C2225" s="9"/>
      <c r="D2225" s="4"/>
      <c r="E2225" s="6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</row>
    <row r="2226" spans="1:29" ht="15.75" hidden="1" customHeight="1">
      <c r="A2226" s="4"/>
      <c r="B2226" s="12"/>
      <c r="C2226" s="9"/>
      <c r="D2226" s="4"/>
      <c r="E2226" s="6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</row>
    <row r="2227" spans="1:29" ht="15.75" hidden="1" customHeight="1">
      <c r="A2227" s="4"/>
      <c r="B2227" s="12"/>
      <c r="C2227" s="9"/>
      <c r="D2227" s="4"/>
      <c r="E2227" s="6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</row>
    <row r="2228" spans="1:29" ht="15.75" hidden="1" customHeight="1">
      <c r="A2228" s="4"/>
      <c r="B2228" s="12"/>
      <c r="C2228" s="9"/>
      <c r="D2228" s="4"/>
      <c r="E2228" s="6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</row>
    <row r="2229" spans="1:29" ht="15.75" hidden="1" customHeight="1">
      <c r="A2229" s="4"/>
      <c r="B2229" s="12"/>
      <c r="C2229" s="9"/>
      <c r="D2229" s="4"/>
      <c r="E2229" s="6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</row>
    <row r="2230" spans="1:29" ht="15.75" hidden="1" customHeight="1">
      <c r="A2230" s="4"/>
      <c r="B2230" s="12"/>
      <c r="C2230" s="9"/>
      <c r="D2230" s="4"/>
      <c r="E2230" s="6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</row>
    <row r="2231" spans="1:29" ht="15.75" hidden="1" customHeight="1">
      <c r="A2231" s="4"/>
      <c r="B2231" s="12"/>
      <c r="C2231" s="9"/>
      <c r="D2231" s="4"/>
      <c r="E2231" s="6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</row>
    <row r="2232" spans="1:29" ht="15.75" hidden="1" customHeight="1">
      <c r="A2232" s="4"/>
      <c r="B2232" s="12"/>
      <c r="C2232" s="9"/>
      <c r="D2232" s="4"/>
      <c r="E2232" s="6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</row>
    <row r="2233" spans="1:29" ht="15.75" hidden="1" customHeight="1">
      <c r="A2233" s="4"/>
      <c r="B2233" s="12"/>
      <c r="C2233" s="9"/>
      <c r="D2233" s="4"/>
      <c r="E2233" s="6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</row>
    <row r="2234" spans="1:29" ht="15.75" hidden="1" customHeight="1">
      <c r="A2234" s="4"/>
      <c r="B2234" s="12"/>
      <c r="C2234" s="9"/>
      <c r="D2234" s="4"/>
      <c r="E2234" s="6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</row>
    <row r="2235" spans="1:29" ht="15.75" hidden="1" customHeight="1">
      <c r="A2235" s="4"/>
      <c r="B2235" s="12"/>
      <c r="C2235" s="9"/>
      <c r="D2235" s="4"/>
      <c r="E2235" s="6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</row>
    <row r="2236" spans="1:29" ht="15.75" hidden="1" customHeight="1">
      <c r="A2236" s="4"/>
      <c r="B2236" s="12"/>
      <c r="C2236" s="9"/>
      <c r="D2236" s="4"/>
      <c r="E2236" s="6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</row>
    <row r="2237" spans="1:29" ht="15.75" hidden="1" customHeight="1">
      <c r="A2237" s="4"/>
      <c r="B2237" s="12"/>
      <c r="C2237" s="9"/>
      <c r="D2237" s="4"/>
      <c r="E2237" s="6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</row>
    <row r="2238" spans="1:29" ht="15.75" hidden="1" customHeight="1">
      <c r="A2238" s="4"/>
      <c r="B2238" s="12"/>
      <c r="C2238" s="9"/>
      <c r="D2238" s="4"/>
      <c r="E2238" s="6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</row>
    <row r="2239" spans="1:29" ht="15.75" hidden="1" customHeight="1">
      <c r="A2239" s="4"/>
      <c r="B2239" s="12"/>
      <c r="C2239" s="9"/>
      <c r="D2239" s="4"/>
      <c r="E2239" s="6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</row>
    <row r="2240" spans="1:29" ht="15.75" hidden="1" customHeight="1">
      <c r="A2240" s="4"/>
      <c r="B2240" s="12"/>
      <c r="C2240" s="9"/>
      <c r="D2240" s="4"/>
      <c r="E2240" s="6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</row>
    <row r="2241" spans="1:29" ht="15.75" hidden="1" customHeight="1">
      <c r="A2241" s="4"/>
      <c r="B2241" s="12"/>
      <c r="C2241" s="9"/>
      <c r="D2241" s="4"/>
      <c r="E2241" s="6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</row>
    <row r="2242" spans="1:29" ht="15.75" hidden="1" customHeight="1">
      <c r="A2242" s="4"/>
      <c r="B2242" s="12"/>
      <c r="C2242" s="9"/>
      <c r="D2242" s="4"/>
      <c r="E2242" s="6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</row>
    <row r="2243" spans="1:29" ht="15.75" hidden="1" customHeight="1">
      <c r="A2243" s="4"/>
      <c r="B2243" s="12"/>
      <c r="C2243" s="9"/>
      <c r="D2243" s="4"/>
      <c r="E2243" s="6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</row>
    <row r="2244" spans="1:29" ht="15.75" hidden="1" customHeight="1">
      <c r="A2244" s="4"/>
      <c r="B2244" s="12"/>
      <c r="C2244" s="9"/>
      <c r="D2244" s="4"/>
      <c r="E2244" s="6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</row>
    <row r="2245" spans="1:29" ht="15.75" hidden="1" customHeight="1">
      <c r="A2245" s="4"/>
      <c r="B2245" s="12"/>
      <c r="C2245" s="9"/>
      <c r="D2245" s="4"/>
      <c r="E2245" s="6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</row>
    <row r="2246" spans="1:29" ht="15.75" hidden="1" customHeight="1">
      <c r="A2246" s="4"/>
      <c r="B2246" s="12"/>
      <c r="C2246" s="9"/>
      <c r="D2246" s="4"/>
      <c r="E2246" s="6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</row>
    <row r="2247" spans="1:29" ht="15.75" hidden="1" customHeight="1">
      <c r="A2247" s="4"/>
      <c r="B2247" s="12"/>
      <c r="C2247" s="9"/>
      <c r="D2247" s="4"/>
      <c r="E2247" s="6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</row>
    <row r="2248" spans="1:29" ht="15.75" hidden="1" customHeight="1">
      <c r="A2248" s="4"/>
      <c r="B2248" s="12"/>
      <c r="C2248" s="9"/>
      <c r="D2248" s="4"/>
      <c r="E2248" s="6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</row>
    <row r="2249" spans="1:29" ht="15.75" hidden="1" customHeight="1">
      <c r="A2249" s="4"/>
      <c r="B2249" s="12"/>
      <c r="C2249" s="9"/>
      <c r="D2249" s="4"/>
      <c r="E2249" s="6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</row>
    <row r="2250" spans="1:29" ht="15.75" hidden="1" customHeight="1">
      <c r="A2250" s="4"/>
      <c r="B2250" s="12"/>
      <c r="C2250" s="9"/>
      <c r="D2250" s="4"/>
      <c r="E2250" s="6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</row>
    <row r="2251" spans="1:29" ht="15.75" hidden="1" customHeight="1">
      <c r="A2251" s="4"/>
      <c r="B2251" s="12"/>
      <c r="C2251" s="9"/>
      <c r="D2251" s="4"/>
      <c r="E2251" s="6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</row>
    <row r="2252" spans="1:29" ht="15.75" hidden="1" customHeight="1">
      <c r="A2252" s="4"/>
      <c r="B2252" s="12"/>
      <c r="C2252" s="9"/>
      <c r="D2252" s="4"/>
      <c r="E2252" s="6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</row>
    <row r="2253" spans="1:29" ht="15.75" hidden="1" customHeight="1">
      <c r="A2253" s="4"/>
      <c r="B2253" s="12"/>
      <c r="C2253" s="9"/>
      <c r="D2253" s="4"/>
      <c r="E2253" s="6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</row>
    <row r="2254" spans="1:29" ht="15.75" hidden="1" customHeight="1">
      <c r="A2254" s="4"/>
      <c r="B2254" s="12"/>
      <c r="C2254" s="9"/>
      <c r="D2254" s="4"/>
      <c r="E2254" s="6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</row>
    <row r="2255" spans="1:29" ht="15.75" hidden="1" customHeight="1">
      <c r="A2255" s="4"/>
      <c r="B2255" s="12"/>
      <c r="C2255" s="9"/>
      <c r="D2255" s="4"/>
      <c r="E2255" s="6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</row>
    <row r="2256" spans="1:29" ht="15.75" hidden="1" customHeight="1">
      <c r="A2256" s="4"/>
      <c r="B2256" s="12"/>
      <c r="C2256" s="9"/>
      <c r="D2256" s="4"/>
      <c r="E2256" s="6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</row>
    <row r="2257" spans="1:29" ht="15.75" hidden="1" customHeight="1">
      <c r="A2257" s="4"/>
      <c r="B2257" s="12"/>
      <c r="C2257" s="9"/>
      <c r="D2257" s="4"/>
      <c r="E2257" s="6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</row>
    <row r="2258" spans="1:29" ht="15.75" hidden="1" customHeight="1">
      <c r="A2258" s="4"/>
      <c r="B2258" s="12"/>
      <c r="C2258" s="9"/>
      <c r="D2258" s="4"/>
      <c r="E2258" s="6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</row>
    <row r="2259" spans="1:29" ht="15.75" hidden="1" customHeight="1">
      <c r="A2259" s="4"/>
      <c r="B2259" s="12"/>
      <c r="C2259" s="9"/>
      <c r="D2259" s="4"/>
      <c r="E2259" s="6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</row>
    <row r="2260" spans="1:29" ht="15.75" hidden="1" customHeight="1">
      <c r="A2260" s="4"/>
      <c r="B2260" s="12"/>
      <c r="C2260" s="9"/>
      <c r="D2260" s="4"/>
      <c r="E2260" s="6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</row>
    <row r="2261" spans="1:29" ht="15.75" hidden="1" customHeight="1">
      <c r="A2261" s="4"/>
      <c r="B2261" s="12"/>
      <c r="C2261" s="9"/>
      <c r="D2261" s="4"/>
      <c r="E2261" s="6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</row>
    <row r="2262" spans="1:29" ht="15.75" hidden="1" customHeight="1">
      <c r="A2262" s="4"/>
      <c r="B2262" s="12"/>
      <c r="C2262" s="9"/>
      <c r="D2262" s="4"/>
      <c r="E2262" s="6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</row>
    <row r="2263" spans="1:29" ht="15.75" hidden="1" customHeight="1">
      <c r="A2263" s="4"/>
      <c r="B2263" s="12"/>
      <c r="C2263" s="9"/>
      <c r="D2263" s="4"/>
      <c r="E2263" s="6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</row>
    <row r="2264" spans="1:29" ht="15.75" hidden="1" customHeight="1">
      <c r="A2264" s="4"/>
      <c r="B2264" s="12"/>
      <c r="C2264" s="9"/>
      <c r="D2264" s="4"/>
      <c r="E2264" s="6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</row>
    <row r="2265" spans="1:29" ht="15.75" hidden="1" customHeight="1">
      <c r="A2265" s="4"/>
      <c r="B2265" s="12"/>
      <c r="C2265" s="9"/>
      <c r="D2265" s="4"/>
      <c r="E2265" s="6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</row>
    <row r="2266" spans="1:29" ht="15.75" hidden="1" customHeight="1">
      <c r="A2266" s="4"/>
      <c r="B2266" s="12"/>
      <c r="C2266" s="9"/>
      <c r="D2266" s="4"/>
      <c r="E2266" s="6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</row>
    <row r="2267" spans="1:29" ht="15.75" hidden="1" customHeight="1">
      <c r="A2267" s="4"/>
      <c r="B2267" s="12"/>
      <c r="C2267" s="9"/>
      <c r="D2267" s="4"/>
      <c r="E2267" s="6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</row>
    <row r="2268" spans="1:29" ht="15.75" hidden="1" customHeight="1">
      <c r="A2268" s="4"/>
      <c r="B2268" s="12"/>
      <c r="C2268" s="9"/>
      <c r="D2268" s="4"/>
      <c r="E2268" s="6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</row>
    <row r="2269" spans="1:29" ht="15.75" hidden="1" customHeight="1">
      <c r="A2269" s="4"/>
      <c r="B2269" s="12"/>
      <c r="C2269" s="9"/>
      <c r="D2269" s="4"/>
      <c r="E2269" s="6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</row>
    <row r="2270" spans="1:29" ht="15.75" hidden="1" customHeight="1">
      <c r="A2270" s="4"/>
      <c r="B2270" s="12"/>
      <c r="C2270" s="9"/>
      <c r="D2270" s="4"/>
      <c r="E2270" s="6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</row>
    <row r="2271" spans="1:29" ht="15.75" hidden="1" customHeight="1">
      <c r="A2271" s="4"/>
      <c r="B2271" s="12"/>
      <c r="C2271" s="9"/>
      <c r="D2271" s="4"/>
      <c r="E2271" s="6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</row>
    <row r="2272" spans="1:29" ht="15.75" hidden="1" customHeight="1">
      <c r="A2272" s="4"/>
      <c r="B2272" s="12"/>
      <c r="C2272" s="9"/>
      <c r="D2272" s="4"/>
      <c r="E2272" s="6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</row>
    <row r="2273" spans="1:29" ht="15.75" hidden="1" customHeight="1">
      <c r="A2273" s="4"/>
      <c r="B2273" s="12"/>
      <c r="C2273" s="9"/>
      <c r="D2273" s="4"/>
      <c r="E2273" s="6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</row>
    <row r="2274" spans="1:29" ht="15.75" hidden="1" customHeight="1">
      <c r="A2274" s="4"/>
      <c r="B2274" s="12"/>
      <c r="C2274" s="9"/>
      <c r="D2274" s="4"/>
      <c r="E2274" s="6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</row>
    <row r="2275" spans="1:29" ht="15.75" hidden="1" customHeight="1">
      <c r="A2275" s="4"/>
      <c r="B2275" s="12"/>
      <c r="C2275" s="9"/>
      <c r="D2275" s="4"/>
      <c r="E2275" s="6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</row>
    <row r="2276" spans="1:29" ht="15.75" hidden="1" customHeight="1">
      <c r="A2276" s="4"/>
      <c r="B2276" s="12"/>
      <c r="C2276" s="9"/>
      <c r="D2276" s="4"/>
      <c r="E2276" s="6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</row>
    <row r="2277" spans="1:29" ht="15.75" hidden="1" customHeight="1">
      <c r="A2277" s="4"/>
      <c r="B2277" s="12"/>
      <c r="C2277" s="9"/>
      <c r="D2277" s="4"/>
      <c r="E2277" s="6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</row>
    <row r="2278" spans="1:29" ht="15.75" hidden="1" customHeight="1">
      <c r="A2278" s="4"/>
      <c r="B2278" s="12"/>
      <c r="C2278" s="9"/>
      <c r="D2278" s="4"/>
      <c r="E2278" s="6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</row>
    <row r="2279" spans="1:29" ht="15.75" hidden="1" customHeight="1">
      <c r="A2279" s="4"/>
      <c r="B2279" s="12"/>
      <c r="C2279" s="9"/>
      <c r="D2279" s="4"/>
      <c r="E2279" s="6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</row>
    <row r="2280" spans="1:29" ht="15.75" hidden="1" customHeight="1">
      <c r="A2280" s="4"/>
      <c r="B2280" s="12"/>
      <c r="C2280" s="9"/>
      <c r="D2280" s="4"/>
      <c r="E2280" s="6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</row>
    <row r="2281" spans="1:29" ht="15.75" hidden="1" customHeight="1">
      <c r="A2281" s="4"/>
      <c r="B2281" s="12"/>
      <c r="C2281" s="9"/>
      <c r="D2281" s="4"/>
      <c r="E2281" s="6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</row>
    <row r="2282" spans="1:29" ht="15.75" hidden="1" customHeight="1">
      <c r="A2282" s="4"/>
      <c r="B2282" s="12"/>
      <c r="C2282" s="9"/>
      <c r="D2282" s="4"/>
      <c r="E2282" s="6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</row>
    <row r="2283" spans="1:29" ht="15.75" hidden="1" customHeight="1">
      <c r="A2283" s="4"/>
      <c r="B2283" s="12"/>
      <c r="C2283" s="9"/>
      <c r="D2283" s="4"/>
      <c r="E2283" s="6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</row>
    <row r="2284" spans="1:29" ht="15.75" hidden="1" customHeight="1">
      <c r="A2284" s="4"/>
      <c r="B2284" s="12"/>
      <c r="C2284" s="9"/>
      <c r="D2284" s="4"/>
      <c r="E2284" s="6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</row>
    <row r="2285" spans="1:29" ht="15.75" hidden="1" customHeight="1">
      <c r="A2285" s="4"/>
      <c r="B2285" s="12"/>
      <c r="C2285" s="9"/>
      <c r="D2285" s="4"/>
      <c r="E2285" s="6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</row>
    <row r="2286" spans="1:29" ht="15.75" hidden="1" customHeight="1">
      <c r="A2286" s="4"/>
      <c r="B2286" s="12"/>
      <c r="C2286" s="9"/>
      <c r="D2286" s="4"/>
      <c r="E2286" s="6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</row>
    <row r="2287" spans="1:29" ht="15.75" hidden="1" customHeight="1">
      <c r="A2287" s="4"/>
      <c r="B2287" s="12"/>
      <c r="C2287" s="9"/>
      <c r="D2287" s="4"/>
      <c r="E2287" s="6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</row>
    <row r="2288" spans="1:29" ht="15.75" hidden="1" customHeight="1">
      <c r="A2288" s="4"/>
      <c r="B2288" s="12"/>
      <c r="C2288" s="9"/>
      <c r="D2288" s="4"/>
      <c r="E2288" s="6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</row>
    <row r="2289" spans="1:29" ht="15.75" hidden="1" customHeight="1">
      <c r="A2289" s="4"/>
      <c r="B2289" s="12"/>
      <c r="C2289" s="9"/>
      <c r="D2289" s="4"/>
      <c r="E2289" s="6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</row>
    <row r="2290" spans="1:29" ht="15.75" hidden="1" customHeight="1">
      <c r="A2290" s="4"/>
      <c r="B2290" s="12"/>
      <c r="C2290" s="9"/>
      <c r="D2290" s="4"/>
      <c r="E2290" s="6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</row>
    <row r="2291" spans="1:29" ht="15.75" hidden="1" customHeight="1">
      <c r="A2291" s="4"/>
      <c r="B2291" s="12"/>
      <c r="C2291" s="9"/>
      <c r="D2291" s="4"/>
      <c r="E2291" s="6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</row>
    <row r="2292" spans="1:29" ht="15.75" hidden="1" customHeight="1">
      <c r="A2292" s="4"/>
      <c r="B2292" s="12"/>
      <c r="C2292" s="9"/>
      <c r="D2292" s="4"/>
      <c r="E2292" s="6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</row>
    <row r="2293" spans="1:29" ht="15.75" hidden="1" customHeight="1">
      <c r="A2293" s="4"/>
      <c r="B2293" s="12"/>
      <c r="C2293" s="9"/>
      <c r="D2293" s="4"/>
      <c r="E2293" s="6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</row>
    <row r="2294" spans="1:29" ht="15.75" hidden="1" customHeight="1">
      <c r="A2294" s="4"/>
      <c r="B2294" s="12"/>
      <c r="C2294" s="9"/>
      <c r="D2294" s="4"/>
      <c r="E2294" s="6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</row>
    <row r="2295" spans="1:29" ht="15.75" hidden="1" customHeight="1">
      <c r="A2295" s="4"/>
      <c r="B2295" s="12"/>
      <c r="C2295" s="9"/>
      <c r="D2295" s="4"/>
      <c r="E2295" s="6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</row>
    <row r="2296" spans="1:29" ht="15.75" hidden="1" customHeight="1">
      <c r="A2296" s="4"/>
      <c r="B2296" s="12"/>
      <c r="C2296" s="9"/>
      <c r="D2296" s="4"/>
      <c r="E2296" s="6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</row>
    <row r="2297" spans="1:29" ht="15.75" hidden="1" customHeight="1">
      <c r="A2297" s="4"/>
      <c r="B2297" s="12"/>
      <c r="C2297" s="9"/>
      <c r="D2297" s="4"/>
      <c r="E2297" s="6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</row>
    <row r="2298" spans="1:29" ht="15.75" hidden="1" customHeight="1">
      <c r="A2298" s="4"/>
      <c r="B2298" s="12"/>
      <c r="C2298" s="9"/>
      <c r="D2298" s="4"/>
      <c r="E2298" s="6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</row>
    <row r="2299" spans="1:29" ht="15.75" hidden="1" customHeight="1">
      <c r="A2299" s="4"/>
      <c r="B2299" s="12"/>
      <c r="C2299" s="9"/>
      <c r="D2299" s="4"/>
      <c r="E2299" s="6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</row>
    <row r="2300" spans="1:29" ht="15.75" hidden="1" customHeight="1">
      <c r="A2300" s="4"/>
      <c r="B2300" s="12"/>
      <c r="C2300" s="9"/>
      <c r="D2300" s="4"/>
      <c r="E2300" s="6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</row>
    <row r="2301" spans="1:29" ht="15.75" hidden="1" customHeight="1">
      <c r="A2301" s="4"/>
      <c r="B2301" s="12"/>
      <c r="C2301" s="9"/>
      <c r="D2301" s="4"/>
      <c r="E2301" s="6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</row>
    <row r="2302" spans="1:29" ht="15.75" hidden="1" customHeight="1">
      <c r="A2302" s="4"/>
      <c r="B2302" s="12"/>
      <c r="C2302" s="9"/>
      <c r="D2302" s="4"/>
      <c r="E2302" s="6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</row>
    <row r="2303" spans="1:29" ht="15.75" hidden="1" customHeight="1">
      <c r="A2303" s="4"/>
      <c r="B2303" s="12"/>
      <c r="C2303" s="9"/>
      <c r="D2303" s="4"/>
      <c r="E2303" s="6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</row>
    <row r="2304" spans="1:29" ht="15.75" hidden="1" customHeight="1">
      <c r="A2304" s="4"/>
      <c r="B2304" s="12"/>
      <c r="C2304" s="9"/>
      <c r="D2304" s="4"/>
      <c r="E2304" s="6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</row>
    <row r="2305" spans="1:29" ht="15.75" hidden="1" customHeight="1">
      <c r="A2305" s="4"/>
      <c r="B2305" s="12"/>
      <c r="C2305" s="9"/>
      <c r="D2305" s="4"/>
      <c r="E2305" s="6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</row>
    <row r="2306" spans="1:29" ht="15.75" hidden="1" customHeight="1">
      <c r="A2306" s="4"/>
      <c r="B2306" s="12"/>
      <c r="C2306" s="9"/>
      <c r="D2306" s="4"/>
      <c r="E2306" s="6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</row>
    <row r="2307" spans="1:29" ht="15.75" hidden="1" customHeight="1">
      <c r="A2307" s="4"/>
      <c r="B2307" s="12"/>
      <c r="C2307" s="9"/>
      <c r="D2307" s="4"/>
      <c r="E2307" s="6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</row>
    <row r="2308" spans="1:29" ht="15.75" hidden="1" customHeight="1">
      <c r="A2308" s="4"/>
      <c r="B2308" s="12"/>
      <c r="C2308" s="9"/>
      <c r="D2308" s="4"/>
      <c r="E2308" s="6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</row>
    <row r="2309" spans="1:29" ht="15.75" hidden="1" customHeight="1">
      <c r="A2309" s="4"/>
      <c r="B2309" s="12"/>
      <c r="C2309" s="9"/>
      <c r="D2309" s="4"/>
      <c r="E2309" s="6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</row>
    <row r="2310" spans="1:29" ht="15.75" hidden="1" customHeight="1">
      <c r="A2310" s="4"/>
      <c r="B2310" s="12"/>
      <c r="C2310" s="9"/>
      <c r="D2310" s="4"/>
      <c r="E2310" s="6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</row>
    <row r="2311" spans="1:29" ht="15.75" hidden="1" customHeight="1">
      <c r="A2311" s="4"/>
      <c r="B2311" s="12"/>
      <c r="C2311" s="9"/>
      <c r="D2311" s="4"/>
      <c r="E2311" s="6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</row>
    <row r="2312" spans="1:29" ht="15.75" hidden="1" customHeight="1">
      <c r="A2312" s="4"/>
      <c r="B2312" s="12"/>
      <c r="C2312" s="9"/>
      <c r="D2312" s="4"/>
      <c r="E2312" s="6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</row>
    <row r="2313" spans="1:29" ht="15.75" hidden="1" customHeight="1">
      <c r="A2313" s="4"/>
      <c r="B2313" s="12"/>
      <c r="C2313" s="9"/>
      <c r="D2313" s="4"/>
      <c r="E2313" s="6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</row>
    <row r="2314" spans="1:29" ht="15.75" hidden="1" customHeight="1">
      <c r="A2314" s="4"/>
      <c r="B2314" s="12"/>
      <c r="C2314" s="9"/>
      <c r="D2314" s="4"/>
      <c r="E2314" s="6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</row>
    <row r="2315" spans="1:29" ht="15.75" hidden="1" customHeight="1">
      <c r="A2315" s="4"/>
      <c r="B2315" s="12"/>
      <c r="C2315" s="9"/>
      <c r="D2315" s="4"/>
      <c r="E2315" s="6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</row>
    <row r="2316" spans="1:29" ht="15.75" hidden="1" customHeight="1">
      <c r="A2316" s="4"/>
      <c r="B2316" s="12"/>
      <c r="C2316" s="9"/>
      <c r="D2316" s="4"/>
      <c r="E2316" s="6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</row>
    <row r="2317" spans="1:29" ht="15.75" hidden="1" customHeight="1">
      <c r="A2317" s="4"/>
      <c r="B2317" s="12"/>
      <c r="C2317" s="9"/>
      <c r="D2317" s="4"/>
      <c r="E2317" s="6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</row>
    <row r="2318" spans="1:29" ht="15.75" hidden="1" customHeight="1">
      <c r="A2318" s="4"/>
      <c r="B2318" s="12"/>
      <c r="C2318" s="9"/>
      <c r="D2318" s="4"/>
      <c r="E2318" s="6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</row>
    <row r="2319" spans="1:29" ht="15.75" hidden="1" customHeight="1">
      <c r="A2319" s="4"/>
      <c r="B2319" s="12"/>
      <c r="C2319" s="9"/>
      <c r="D2319" s="4"/>
      <c r="E2319" s="6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</row>
    <row r="2320" spans="1:29" ht="15.75" hidden="1" customHeight="1">
      <c r="A2320" s="4"/>
      <c r="B2320" s="12"/>
      <c r="C2320" s="9"/>
      <c r="D2320" s="4"/>
      <c r="E2320" s="6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</row>
    <row r="2321" spans="1:29" ht="15.75" hidden="1" customHeight="1">
      <c r="A2321" s="4"/>
      <c r="B2321" s="12"/>
      <c r="C2321" s="9"/>
      <c r="D2321" s="4"/>
      <c r="E2321" s="6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</row>
    <row r="2322" spans="1:29" ht="15.75" hidden="1" customHeight="1">
      <c r="A2322" s="4"/>
      <c r="B2322" s="12"/>
      <c r="C2322" s="9"/>
      <c r="D2322" s="4"/>
      <c r="E2322" s="6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</row>
    <row r="2323" spans="1:29" ht="15.75" hidden="1" customHeight="1">
      <c r="A2323" s="4"/>
      <c r="B2323" s="12"/>
      <c r="C2323" s="9"/>
      <c r="D2323" s="4"/>
      <c r="E2323" s="6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</row>
    <row r="2324" spans="1:29" ht="15.75" hidden="1" customHeight="1">
      <c r="A2324" s="4"/>
      <c r="B2324" s="12"/>
      <c r="C2324" s="9"/>
      <c r="D2324" s="4"/>
      <c r="E2324" s="6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</row>
    <row r="2325" spans="1:29" ht="15.75" hidden="1" customHeight="1">
      <c r="A2325" s="4"/>
      <c r="B2325" s="12"/>
      <c r="C2325" s="9"/>
      <c r="D2325" s="4"/>
      <c r="E2325" s="6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</row>
    <row r="2326" spans="1:29" ht="15.75" hidden="1" customHeight="1">
      <c r="A2326" s="4"/>
      <c r="B2326" s="12"/>
      <c r="C2326" s="9"/>
      <c r="D2326" s="4"/>
      <c r="E2326" s="6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</row>
    <row r="2327" spans="1:29" ht="15.75" hidden="1" customHeight="1">
      <c r="A2327" s="4"/>
      <c r="B2327" s="12"/>
      <c r="C2327" s="9"/>
      <c r="D2327" s="4"/>
      <c r="E2327" s="6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</row>
    <row r="2328" spans="1:29" ht="15.75" hidden="1" customHeight="1">
      <c r="A2328" s="4"/>
      <c r="B2328" s="12"/>
      <c r="C2328" s="9"/>
      <c r="D2328" s="4"/>
      <c r="E2328" s="6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</row>
    <row r="2329" spans="1:29" ht="15.75" hidden="1" customHeight="1">
      <c r="A2329" s="4"/>
      <c r="B2329" s="12"/>
      <c r="C2329" s="9"/>
      <c r="D2329" s="4"/>
      <c r="E2329" s="6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</row>
    <row r="2330" spans="1:29" ht="15.75" hidden="1" customHeight="1">
      <c r="A2330" s="4"/>
      <c r="B2330" s="12"/>
      <c r="C2330" s="9"/>
      <c r="D2330" s="4"/>
      <c r="E2330" s="6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</row>
    <row r="2331" spans="1:29" ht="15.75" hidden="1" customHeight="1">
      <c r="A2331" s="4"/>
      <c r="B2331" s="12"/>
      <c r="C2331" s="9"/>
      <c r="D2331" s="4"/>
      <c r="E2331" s="6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</row>
    <row r="2332" spans="1:29" ht="15.75" hidden="1" customHeight="1">
      <c r="A2332" s="4"/>
      <c r="B2332" s="12"/>
      <c r="C2332" s="9"/>
      <c r="D2332" s="4"/>
      <c r="E2332" s="6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</row>
    <row r="2333" spans="1:29" ht="15.75" hidden="1" customHeight="1">
      <c r="A2333" s="4"/>
      <c r="B2333" s="12"/>
      <c r="C2333" s="9"/>
      <c r="D2333" s="4"/>
      <c r="E2333" s="6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</row>
    <row r="2334" spans="1:29" ht="15.75" hidden="1" customHeight="1">
      <c r="A2334" s="4"/>
      <c r="B2334" s="12"/>
      <c r="C2334" s="9"/>
      <c r="D2334" s="4"/>
      <c r="E2334" s="6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</row>
    <row r="2335" spans="1:29" ht="15.75" hidden="1" customHeight="1">
      <c r="A2335" s="4"/>
      <c r="B2335" s="12"/>
      <c r="C2335" s="9"/>
      <c r="D2335" s="4"/>
      <c r="E2335" s="6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</row>
    <row r="2336" spans="1:29" ht="15.75" hidden="1" customHeight="1">
      <c r="A2336" s="4"/>
      <c r="B2336" s="12"/>
      <c r="C2336" s="9"/>
      <c r="D2336" s="4"/>
      <c r="E2336" s="6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</row>
    <row r="2337" spans="1:29" ht="15.75" hidden="1" customHeight="1">
      <c r="A2337" s="4"/>
      <c r="B2337" s="12"/>
      <c r="C2337" s="9"/>
      <c r="D2337" s="4"/>
      <c r="E2337" s="6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</row>
    <row r="2338" spans="1:29" ht="15.75" hidden="1" customHeight="1">
      <c r="A2338" s="4"/>
      <c r="B2338" s="12"/>
      <c r="C2338" s="9"/>
      <c r="D2338" s="4"/>
      <c r="E2338" s="6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</row>
    <row r="2339" spans="1:29" ht="15.75" hidden="1" customHeight="1">
      <c r="A2339" s="4"/>
      <c r="B2339" s="12"/>
      <c r="C2339" s="9"/>
      <c r="D2339" s="4"/>
      <c r="E2339" s="6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</row>
    <row r="2340" spans="1:29" ht="15.75" hidden="1" customHeight="1">
      <c r="A2340" s="4"/>
      <c r="B2340" s="12"/>
      <c r="C2340" s="9"/>
      <c r="D2340" s="4"/>
      <c r="E2340" s="6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</row>
    <row r="2341" spans="1:29" ht="15.75" hidden="1" customHeight="1">
      <c r="A2341" s="4"/>
      <c r="B2341" s="12"/>
      <c r="C2341" s="9"/>
      <c r="D2341" s="4"/>
      <c r="E2341" s="6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</row>
    <row r="2342" spans="1:29" ht="15.75" hidden="1" customHeight="1">
      <c r="A2342" s="4"/>
      <c r="B2342" s="12"/>
      <c r="C2342" s="9"/>
      <c r="D2342" s="4"/>
      <c r="E2342" s="6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</row>
    <row r="2343" spans="1:29" ht="15.75" hidden="1" customHeight="1">
      <c r="A2343" s="4"/>
      <c r="B2343" s="12"/>
      <c r="C2343" s="9"/>
      <c r="D2343" s="4"/>
      <c r="E2343" s="6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</row>
    <row r="2344" spans="1:29" ht="15.75" hidden="1" customHeight="1">
      <c r="A2344" s="4"/>
      <c r="B2344" s="12"/>
      <c r="C2344" s="9"/>
      <c r="D2344" s="4"/>
      <c r="E2344" s="6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</row>
    <row r="2345" spans="1:29" ht="15.75" hidden="1" customHeight="1">
      <c r="A2345" s="4"/>
      <c r="B2345" s="12"/>
      <c r="C2345" s="9"/>
      <c r="D2345" s="4"/>
      <c r="E2345" s="6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</row>
    <row r="2346" spans="1:29" ht="15.75" hidden="1" customHeight="1">
      <c r="A2346" s="4"/>
      <c r="B2346" s="12"/>
      <c r="C2346" s="9"/>
      <c r="D2346" s="4"/>
      <c r="E2346" s="6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</row>
    <row r="2347" spans="1:29" ht="15.75" hidden="1" customHeight="1">
      <c r="A2347" s="4"/>
      <c r="B2347" s="12"/>
      <c r="C2347" s="9"/>
      <c r="D2347" s="4"/>
      <c r="E2347" s="6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</row>
    <row r="2348" spans="1:29" ht="15.75" hidden="1" customHeight="1">
      <c r="A2348" s="4"/>
      <c r="B2348" s="12"/>
      <c r="C2348" s="9"/>
      <c r="D2348" s="4"/>
      <c r="E2348" s="6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</row>
    <row r="2349" spans="1:29" ht="15.75" hidden="1" customHeight="1">
      <c r="A2349" s="4"/>
      <c r="B2349" s="12"/>
      <c r="C2349" s="9"/>
      <c r="D2349" s="4"/>
      <c r="E2349" s="6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</row>
    <row r="2350" spans="1:29" ht="15.75" hidden="1" customHeight="1">
      <c r="A2350" s="4"/>
      <c r="B2350" s="12"/>
      <c r="C2350" s="9"/>
      <c r="D2350" s="4"/>
      <c r="E2350" s="6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</row>
    <row r="2351" spans="1:29" ht="15.75" hidden="1" customHeight="1">
      <c r="A2351" s="4"/>
      <c r="B2351" s="12"/>
      <c r="C2351" s="9"/>
      <c r="D2351" s="4"/>
      <c r="E2351" s="6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</row>
    <row r="2352" spans="1:29" ht="15.75" hidden="1" customHeight="1">
      <c r="A2352" s="4"/>
      <c r="B2352" s="12"/>
      <c r="C2352" s="9"/>
      <c r="D2352" s="4"/>
      <c r="E2352" s="6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</row>
    <row r="2353" spans="1:29" ht="15.75" hidden="1" customHeight="1">
      <c r="A2353" s="4"/>
      <c r="B2353" s="12"/>
      <c r="C2353" s="9"/>
      <c r="D2353" s="4"/>
      <c r="E2353" s="6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</row>
    <row r="2354" spans="1:29" ht="15.75" hidden="1" customHeight="1">
      <c r="A2354" s="4"/>
      <c r="B2354" s="12"/>
      <c r="C2354" s="9"/>
      <c r="D2354" s="4"/>
      <c r="E2354" s="6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</row>
    <row r="2355" spans="1:29" ht="15.75" hidden="1" customHeight="1">
      <c r="A2355" s="4"/>
      <c r="B2355" s="12"/>
      <c r="C2355" s="9"/>
      <c r="D2355" s="4"/>
      <c r="E2355" s="6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</row>
    <row r="2356" spans="1:29" ht="15.75" hidden="1" customHeight="1">
      <c r="A2356" s="4"/>
      <c r="B2356" s="12"/>
      <c r="C2356" s="9"/>
      <c r="D2356" s="4"/>
      <c r="E2356" s="6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</row>
    <row r="2357" spans="1:29" ht="15.75" hidden="1" customHeight="1">
      <c r="A2357" s="4"/>
      <c r="B2357" s="12"/>
      <c r="C2357" s="9"/>
      <c r="D2357" s="4"/>
      <c r="E2357" s="6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</row>
    <row r="2358" spans="1:29" ht="15.75" hidden="1" customHeight="1">
      <c r="A2358" s="4"/>
      <c r="B2358" s="12"/>
      <c r="C2358" s="9"/>
      <c r="D2358" s="4"/>
      <c r="E2358" s="6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</row>
    <row r="2359" spans="1:29" ht="15.75" hidden="1" customHeight="1">
      <c r="A2359" s="4"/>
      <c r="B2359" s="12"/>
      <c r="C2359" s="9"/>
      <c r="D2359" s="4"/>
      <c r="E2359" s="6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</row>
    <row r="2360" spans="1:29" ht="15.75" hidden="1" customHeight="1">
      <c r="A2360" s="4"/>
      <c r="B2360" s="12"/>
      <c r="C2360" s="9"/>
      <c r="D2360" s="4"/>
      <c r="E2360" s="6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</row>
    <row r="2361" spans="1:29" ht="15.75" hidden="1" customHeight="1">
      <c r="A2361" s="4"/>
      <c r="B2361" s="12"/>
      <c r="C2361" s="9"/>
      <c r="D2361" s="4"/>
      <c r="E2361" s="6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</row>
    <row r="2362" spans="1:29" ht="15.75" hidden="1" customHeight="1">
      <c r="A2362" s="4"/>
      <c r="B2362" s="12"/>
      <c r="C2362" s="9"/>
      <c r="D2362" s="4"/>
      <c r="E2362" s="6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</row>
    <row r="2363" spans="1:29" ht="15.75" hidden="1" customHeight="1">
      <c r="A2363" s="4"/>
      <c r="B2363" s="12"/>
      <c r="C2363" s="9"/>
      <c r="D2363" s="4"/>
      <c r="E2363" s="6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</row>
    <row r="2364" spans="1:29" ht="15.75" hidden="1" customHeight="1">
      <c r="A2364" s="4"/>
      <c r="B2364" s="12"/>
      <c r="C2364" s="9"/>
      <c r="D2364" s="4"/>
      <c r="E2364" s="6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</row>
    <row r="2365" spans="1:29" ht="15.75" hidden="1" customHeight="1">
      <c r="A2365" s="4"/>
      <c r="B2365" s="12"/>
      <c r="C2365" s="9"/>
      <c r="D2365" s="4"/>
      <c r="E2365" s="6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</row>
    <row r="2366" spans="1:29" ht="15.75" hidden="1" customHeight="1">
      <c r="A2366" s="4"/>
      <c r="B2366" s="12"/>
      <c r="C2366" s="9"/>
      <c r="D2366" s="4"/>
      <c r="E2366" s="6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</row>
    <row r="2367" spans="1:29" ht="15.75" hidden="1" customHeight="1">
      <c r="A2367" s="4"/>
      <c r="B2367" s="12"/>
      <c r="C2367" s="9"/>
      <c r="D2367" s="4"/>
      <c r="E2367" s="6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</row>
    <row r="2368" spans="1:29" ht="15.75" hidden="1" customHeight="1">
      <c r="A2368" s="4"/>
      <c r="B2368" s="12"/>
      <c r="C2368" s="9"/>
      <c r="D2368" s="4"/>
      <c r="E2368" s="6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</row>
    <row r="2369" spans="1:29" ht="15.75" hidden="1" customHeight="1">
      <c r="A2369" s="4"/>
      <c r="B2369" s="12"/>
      <c r="C2369" s="9"/>
      <c r="D2369" s="4"/>
      <c r="E2369" s="6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</row>
    <row r="2370" spans="1:29" ht="15.75" hidden="1" customHeight="1">
      <c r="A2370" s="4"/>
      <c r="B2370" s="12"/>
      <c r="C2370" s="9"/>
      <c r="D2370" s="4"/>
      <c r="E2370" s="6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</row>
    <row r="2371" spans="1:29" ht="15.75" hidden="1" customHeight="1">
      <c r="A2371" s="4"/>
      <c r="B2371" s="12"/>
      <c r="C2371" s="9"/>
      <c r="D2371" s="4"/>
      <c r="E2371" s="6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</row>
    <row r="2372" spans="1:29" ht="15.75" hidden="1" customHeight="1">
      <c r="A2372" s="4"/>
      <c r="B2372" s="12"/>
      <c r="C2372" s="9"/>
      <c r="D2372" s="4"/>
      <c r="E2372" s="6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</row>
    <row r="2373" spans="1:29" ht="15.75" hidden="1" customHeight="1">
      <c r="A2373" s="4"/>
      <c r="B2373" s="12"/>
      <c r="C2373" s="9"/>
      <c r="D2373" s="4"/>
      <c r="E2373" s="6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</row>
    <row r="2374" spans="1:29" ht="15.75" hidden="1" customHeight="1">
      <c r="A2374" s="4"/>
      <c r="B2374" s="12"/>
      <c r="C2374" s="9"/>
      <c r="D2374" s="4"/>
      <c r="E2374" s="6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</row>
    <row r="2375" spans="1:29" ht="15.75" hidden="1" customHeight="1">
      <c r="A2375" s="4"/>
      <c r="B2375" s="12"/>
      <c r="C2375" s="9"/>
      <c r="D2375" s="4"/>
      <c r="E2375" s="6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</row>
    <row r="2376" spans="1:29" ht="15.75" hidden="1" customHeight="1">
      <c r="A2376" s="4"/>
      <c r="B2376" s="12"/>
      <c r="C2376" s="9"/>
      <c r="D2376" s="4"/>
      <c r="E2376" s="6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</row>
    <row r="2377" spans="1:29" ht="15.75" hidden="1" customHeight="1">
      <c r="A2377" s="4"/>
      <c r="B2377" s="12"/>
      <c r="C2377" s="9"/>
      <c r="D2377" s="4"/>
      <c r="E2377" s="6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</row>
    <row r="2378" spans="1:29" ht="15.75" hidden="1" customHeight="1">
      <c r="A2378" s="4"/>
      <c r="B2378" s="12"/>
      <c r="C2378" s="9"/>
      <c r="D2378" s="4"/>
      <c r="E2378" s="6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</row>
    <row r="2379" spans="1:29" ht="15.75" hidden="1" customHeight="1">
      <c r="A2379" s="4"/>
      <c r="B2379" s="12"/>
      <c r="C2379" s="9"/>
      <c r="D2379" s="4"/>
      <c r="E2379" s="6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</row>
    <row r="2380" spans="1:29" ht="15.75" hidden="1" customHeight="1">
      <c r="A2380" s="4"/>
      <c r="B2380" s="12"/>
      <c r="C2380" s="9"/>
      <c r="D2380" s="4"/>
      <c r="E2380" s="6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</row>
    <row r="2381" spans="1:29" ht="15.75" hidden="1" customHeight="1">
      <c r="A2381" s="4"/>
      <c r="B2381" s="12"/>
      <c r="C2381" s="9"/>
      <c r="D2381" s="4"/>
      <c r="E2381" s="6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</row>
    <row r="2382" spans="1:29" ht="15.75" hidden="1" customHeight="1">
      <c r="A2382" s="4"/>
      <c r="B2382" s="12"/>
      <c r="C2382" s="9"/>
      <c r="D2382" s="4"/>
      <c r="E2382" s="6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</row>
    <row r="2383" spans="1:29" ht="15.75" hidden="1" customHeight="1">
      <c r="A2383" s="4"/>
      <c r="B2383" s="12"/>
      <c r="C2383" s="9"/>
      <c r="D2383" s="4"/>
      <c r="E2383" s="6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</row>
    <row r="2384" spans="1:29" ht="15.75" hidden="1" customHeight="1">
      <c r="A2384" s="4"/>
      <c r="B2384" s="12"/>
      <c r="C2384" s="9"/>
      <c r="D2384" s="4"/>
      <c r="E2384" s="6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</row>
    <row r="2385" spans="1:29" ht="15.75" hidden="1" customHeight="1">
      <c r="A2385" s="4"/>
      <c r="B2385" s="12"/>
      <c r="C2385" s="9"/>
      <c r="D2385" s="4"/>
      <c r="E2385" s="6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</row>
    <row r="2386" spans="1:29" ht="15.75" hidden="1" customHeight="1">
      <c r="A2386" s="4"/>
      <c r="B2386" s="12"/>
      <c r="C2386" s="9"/>
      <c r="D2386" s="4"/>
      <c r="E2386" s="6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</row>
    <row r="2387" spans="1:29" ht="15.75" hidden="1" customHeight="1">
      <c r="A2387" s="4"/>
      <c r="B2387" s="12"/>
      <c r="C2387" s="9"/>
      <c r="D2387" s="4"/>
      <c r="E2387" s="6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</row>
    <row r="2388" spans="1:29" ht="15.75" hidden="1" customHeight="1">
      <c r="A2388" s="4"/>
      <c r="B2388" s="12"/>
      <c r="C2388" s="9"/>
      <c r="D2388" s="4"/>
      <c r="E2388" s="6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</row>
    <row r="2389" spans="1:29" ht="15.75" hidden="1" customHeight="1">
      <c r="A2389" s="4"/>
      <c r="B2389" s="12"/>
      <c r="C2389" s="9"/>
      <c r="D2389" s="4"/>
      <c r="E2389" s="6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</row>
    <row r="2390" spans="1:29" ht="15.75" hidden="1" customHeight="1">
      <c r="A2390" s="4"/>
      <c r="B2390" s="12"/>
      <c r="C2390" s="9"/>
      <c r="D2390" s="4"/>
      <c r="E2390" s="6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</row>
    <row r="2391" spans="1:29" ht="15.75" hidden="1" customHeight="1">
      <c r="A2391" s="4"/>
      <c r="B2391" s="12"/>
      <c r="C2391" s="9"/>
      <c r="D2391" s="4"/>
      <c r="E2391" s="6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</row>
    <row r="2392" spans="1:29" ht="15.75" hidden="1" customHeight="1">
      <c r="A2392" s="4"/>
      <c r="B2392" s="12"/>
      <c r="C2392" s="9"/>
      <c r="D2392" s="4"/>
      <c r="E2392" s="6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</row>
    <row r="2393" spans="1:29" ht="15.75" hidden="1" customHeight="1">
      <c r="A2393" s="4"/>
      <c r="B2393" s="12"/>
      <c r="C2393" s="9"/>
      <c r="D2393" s="4"/>
      <c r="E2393" s="6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</row>
    <row r="2394" spans="1:29" ht="15.75" hidden="1" customHeight="1">
      <c r="A2394" s="4"/>
      <c r="B2394" s="12"/>
      <c r="C2394" s="9"/>
      <c r="D2394" s="4"/>
      <c r="E2394" s="6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</row>
    <row r="2395" spans="1:29" ht="15.75" hidden="1" customHeight="1">
      <c r="A2395" s="4"/>
      <c r="B2395" s="12"/>
      <c r="C2395" s="9"/>
      <c r="D2395" s="4"/>
      <c r="E2395" s="6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</row>
    <row r="2396" spans="1:29" ht="15.75" hidden="1" customHeight="1">
      <c r="A2396" s="4"/>
      <c r="B2396" s="12"/>
      <c r="C2396" s="9"/>
      <c r="D2396" s="4"/>
      <c r="E2396" s="6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</row>
    <row r="2397" spans="1:29" ht="15.75" hidden="1" customHeight="1">
      <c r="A2397" s="4"/>
      <c r="B2397" s="12"/>
      <c r="C2397" s="9"/>
      <c r="D2397" s="4"/>
      <c r="E2397" s="6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</row>
    <row r="2398" spans="1:29" ht="15.75" hidden="1" customHeight="1">
      <c r="A2398" s="4"/>
      <c r="B2398" s="12"/>
      <c r="C2398" s="9"/>
      <c r="D2398" s="4"/>
      <c r="E2398" s="6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</row>
    <row r="2399" spans="1:29" ht="15.75" hidden="1" customHeight="1">
      <c r="A2399" s="4"/>
      <c r="B2399" s="12"/>
      <c r="C2399" s="9"/>
      <c r="D2399" s="4"/>
      <c r="E2399" s="6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</row>
    <row r="2400" spans="1:29" ht="15.75" hidden="1" customHeight="1">
      <c r="A2400" s="4"/>
      <c r="B2400" s="12"/>
      <c r="C2400" s="9"/>
      <c r="D2400" s="4"/>
      <c r="E2400" s="6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</row>
    <row r="2401" spans="1:29" ht="15.75" hidden="1" customHeight="1">
      <c r="A2401" s="4"/>
      <c r="B2401" s="12"/>
      <c r="C2401" s="9"/>
      <c r="D2401" s="4"/>
      <c r="E2401" s="6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</row>
    <row r="2402" spans="1:29" ht="15.75" hidden="1" customHeight="1">
      <c r="A2402" s="4"/>
      <c r="B2402" s="12"/>
      <c r="C2402" s="9"/>
      <c r="D2402" s="4"/>
      <c r="E2402" s="6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</row>
    <row r="2403" spans="1:29" ht="15.75" hidden="1" customHeight="1">
      <c r="A2403" s="4"/>
      <c r="B2403" s="12"/>
      <c r="C2403" s="9"/>
      <c r="D2403" s="4"/>
      <c r="E2403" s="6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</row>
    <row r="2404" spans="1:29" ht="15.75" hidden="1" customHeight="1">
      <c r="A2404" s="4"/>
      <c r="B2404" s="12"/>
      <c r="C2404" s="9"/>
      <c r="D2404" s="4"/>
      <c r="E2404" s="6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</row>
    <row r="2405" spans="1:29" ht="15.75" hidden="1" customHeight="1">
      <c r="A2405" s="4"/>
      <c r="B2405" s="12"/>
      <c r="C2405" s="9"/>
      <c r="D2405" s="4"/>
      <c r="E2405" s="6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</row>
    <row r="2406" spans="1:29" ht="15.75" hidden="1" customHeight="1">
      <c r="A2406" s="4"/>
      <c r="B2406" s="12"/>
      <c r="C2406" s="9"/>
      <c r="D2406" s="4"/>
      <c r="E2406" s="6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</row>
    <row r="2407" spans="1:29" ht="15.75" hidden="1" customHeight="1">
      <c r="A2407" s="4"/>
      <c r="B2407" s="12"/>
      <c r="C2407" s="9"/>
      <c r="D2407" s="4"/>
      <c r="E2407" s="6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</row>
    <row r="2408" spans="1:29" ht="15.75" hidden="1" customHeight="1">
      <c r="A2408" s="4"/>
      <c r="B2408" s="12"/>
      <c r="C2408" s="9"/>
      <c r="D2408" s="4"/>
      <c r="E2408" s="6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</row>
    <row r="2409" spans="1:29" ht="15.75" hidden="1" customHeight="1">
      <c r="A2409" s="4"/>
      <c r="B2409" s="12"/>
      <c r="C2409" s="9"/>
      <c r="D2409" s="4"/>
      <c r="E2409" s="6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</row>
    <row r="2410" spans="1:29" ht="15.75" hidden="1" customHeight="1">
      <c r="A2410" s="4"/>
      <c r="B2410" s="12"/>
      <c r="C2410" s="9"/>
      <c r="D2410" s="4"/>
      <c r="E2410" s="6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</row>
    <row r="2411" spans="1:29" ht="15.75" hidden="1" customHeight="1">
      <c r="A2411" s="4"/>
      <c r="B2411" s="12"/>
      <c r="C2411" s="9"/>
      <c r="D2411" s="4"/>
      <c r="E2411" s="6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</row>
    <row r="2412" spans="1:29" ht="15.75" hidden="1" customHeight="1">
      <c r="A2412" s="4"/>
      <c r="B2412" s="12"/>
      <c r="C2412" s="9"/>
      <c r="D2412" s="4"/>
      <c r="E2412" s="6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</row>
    <row r="2413" spans="1:29" ht="15.75" hidden="1" customHeight="1">
      <c r="A2413" s="4"/>
      <c r="B2413" s="12"/>
      <c r="C2413" s="9"/>
      <c r="D2413" s="4"/>
      <c r="E2413" s="6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</row>
    <row r="2414" spans="1:29" ht="15.75" hidden="1" customHeight="1">
      <c r="A2414" s="4"/>
      <c r="B2414" s="12"/>
      <c r="C2414" s="9"/>
      <c r="D2414" s="4"/>
      <c r="E2414" s="6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</row>
    <row r="2415" spans="1:29" ht="15.75" hidden="1" customHeight="1">
      <c r="A2415" s="4"/>
      <c r="B2415" s="12"/>
      <c r="C2415" s="9"/>
      <c r="D2415" s="4"/>
      <c r="E2415" s="6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</row>
    <row r="2416" spans="1:29" ht="15.75" hidden="1" customHeight="1">
      <c r="A2416" s="4"/>
      <c r="B2416" s="12"/>
      <c r="C2416" s="9"/>
      <c r="D2416" s="4"/>
      <c r="E2416" s="6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</row>
    <row r="2417" spans="1:29" ht="15.75" hidden="1" customHeight="1">
      <c r="A2417" s="4"/>
      <c r="B2417" s="12"/>
      <c r="C2417" s="9"/>
      <c r="D2417" s="4"/>
      <c r="E2417" s="6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</row>
    <row r="2418" spans="1:29" ht="15.75" hidden="1" customHeight="1">
      <c r="A2418" s="4"/>
      <c r="B2418" s="12"/>
      <c r="C2418" s="9"/>
      <c r="D2418" s="4"/>
      <c r="E2418" s="6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</row>
    <row r="2419" spans="1:29" ht="15.75" hidden="1" customHeight="1">
      <c r="A2419" s="4"/>
      <c r="B2419" s="12"/>
      <c r="C2419" s="9"/>
      <c r="D2419" s="4"/>
      <c r="E2419" s="6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</row>
    <row r="2420" spans="1:29" ht="15.75" hidden="1" customHeight="1">
      <c r="A2420" s="4"/>
      <c r="B2420" s="12"/>
      <c r="C2420" s="9"/>
      <c r="D2420" s="4"/>
      <c r="E2420" s="6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</row>
    <row r="2421" spans="1:29" ht="15.75" hidden="1" customHeight="1">
      <c r="A2421" s="4"/>
      <c r="B2421" s="12"/>
      <c r="C2421" s="9"/>
      <c r="D2421" s="4"/>
      <c r="E2421" s="6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</row>
    <row r="2422" spans="1:29" ht="15.75" hidden="1" customHeight="1">
      <c r="A2422" s="4"/>
      <c r="B2422" s="12"/>
      <c r="C2422" s="9"/>
      <c r="D2422" s="4"/>
      <c r="E2422" s="6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</row>
    <row r="2423" spans="1:29" ht="15.75" hidden="1" customHeight="1">
      <c r="A2423" s="4"/>
      <c r="B2423" s="12"/>
      <c r="C2423" s="9"/>
      <c r="D2423" s="4"/>
      <c r="E2423" s="6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</row>
    <row r="2424" spans="1:29" ht="15.75" hidden="1" customHeight="1">
      <c r="A2424" s="4"/>
      <c r="B2424" s="12"/>
      <c r="C2424" s="9"/>
      <c r="D2424" s="4"/>
      <c r="E2424" s="6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</row>
    <row r="2425" spans="1:29" ht="15.75" hidden="1" customHeight="1">
      <c r="A2425" s="4"/>
      <c r="B2425" s="12"/>
      <c r="C2425" s="9"/>
      <c r="D2425" s="4"/>
      <c r="E2425" s="6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</row>
    <row r="2426" spans="1:29" ht="15.75" hidden="1" customHeight="1">
      <c r="A2426" s="4"/>
      <c r="B2426" s="12"/>
      <c r="C2426" s="9"/>
      <c r="D2426" s="4"/>
      <c r="E2426" s="6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</row>
    <row r="2427" spans="1:29" ht="15.75" hidden="1" customHeight="1">
      <c r="A2427" s="4"/>
      <c r="B2427" s="12"/>
      <c r="C2427" s="9"/>
      <c r="D2427" s="4"/>
      <c r="E2427" s="6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</row>
    <row r="2428" spans="1:29" ht="15.75" hidden="1" customHeight="1">
      <c r="A2428" s="4"/>
      <c r="B2428" s="12"/>
      <c r="C2428" s="9"/>
      <c r="D2428" s="4"/>
      <c r="E2428" s="6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</row>
    <row r="2429" spans="1:29" ht="15.75" hidden="1" customHeight="1">
      <c r="A2429" s="4"/>
      <c r="B2429" s="12"/>
      <c r="C2429" s="9"/>
      <c r="D2429" s="4"/>
      <c r="E2429" s="6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</row>
    <row r="2430" spans="1:29" ht="15.75" hidden="1" customHeight="1">
      <c r="A2430" s="4"/>
      <c r="B2430" s="12"/>
      <c r="C2430" s="9"/>
      <c r="D2430" s="4"/>
      <c r="E2430" s="6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</row>
    <row r="2431" spans="1:29" ht="15.75" hidden="1" customHeight="1">
      <c r="A2431" s="4"/>
      <c r="B2431" s="12"/>
      <c r="C2431" s="9"/>
      <c r="D2431" s="4"/>
      <c r="E2431" s="6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</row>
    <row r="2432" spans="1:29" ht="15.75" hidden="1" customHeight="1">
      <c r="A2432" s="4"/>
      <c r="B2432" s="12"/>
      <c r="C2432" s="9"/>
      <c r="D2432" s="4"/>
      <c r="E2432" s="6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</row>
    <row r="2433" spans="1:29" ht="15.75" hidden="1" customHeight="1">
      <c r="A2433" s="4"/>
      <c r="B2433" s="12"/>
      <c r="C2433" s="9"/>
      <c r="D2433" s="4"/>
      <c r="E2433" s="6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</row>
    <row r="2434" spans="1:29" ht="15.75" hidden="1" customHeight="1">
      <c r="A2434" s="4"/>
      <c r="B2434" s="12"/>
      <c r="C2434" s="9"/>
      <c r="D2434" s="4"/>
      <c r="E2434" s="6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</row>
    <row r="2435" spans="1:29" ht="15.75" hidden="1" customHeight="1">
      <c r="A2435" s="4"/>
      <c r="B2435" s="12"/>
      <c r="C2435" s="9"/>
      <c r="D2435" s="4"/>
      <c r="E2435" s="6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</row>
    <row r="2436" spans="1:29" ht="15.75" hidden="1" customHeight="1">
      <c r="A2436" s="4"/>
      <c r="B2436" s="12"/>
      <c r="C2436" s="9"/>
      <c r="D2436" s="4"/>
      <c r="E2436" s="6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</row>
    <row r="2437" spans="1:29" ht="15.75" hidden="1" customHeight="1">
      <c r="A2437" s="4"/>
      <c r="B2437" s="12"/>
      <c r="C2437" s="9"/>
      <c r="D2437" s="4"/>
      <c r="E2437" s="6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</row>
    <row r="2438" spans="1:29" ht="15.75" hidden="1" customHeight="1">
      <c r="A2438" s="4"/>
      <c r="B2438" s="12"/>
      <c r="C2438" s="9"/>
      <c r="D2438" s="4"/>
      <c r="E2438" s="6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</row>
    <row r="2439" spans="1:29" ht="15.75" hidden="1" customHeight="1">
      <c r="A2439" s="4"/>
      <c r="B2439" s="12"/>
      <c r="C2439" s="9"/>
      <c r="D2439" s="4"/>
      <c r="E2439" s="6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</row>
    <row r="2440" spans="1:29" ht="15.75" hidden="1" customHeight="1">
      <c r="A2440" s="4"/>
      <c r="B2440" s="12"/>
      <c r="C2440" s="9"/>
      <c r="D2440" s="4"/>
      <c r="E2440" s="6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</row>
    <row r="2441" spans="1:29" ht="15.75" hidden="1" customHeight="1">
      <c r="A2441" s="4"/>
      <c r="B2441" s="12"/>
      <c r="C2441" s="9"/>
      <c r="D2441" s="4"/>
      <c r="E2441" s="6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</row>
    <row r="2442" spans="1:29" ht="15.75" hidden="1" customHeight="1">
      <c r="A2442" s="4"/>
      <c r="B2442" s="12"/>
      <c r="C2442" s="9"/>
      <c r="D2442" s="4"/>
      <c r="E2442" s="6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</row>
    <row r="2443" spans="1:29" ht="15.75" hidden="1" customHeight="1">
      <c r="A2443" s="4"/>
      <c r="B2443" s="12"/>
      <c r="C2443" s="9"/>
      <c r="D2443" s="4"/>
      <c r="E2443" s="6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</row>
    <row r="2444" spans="1:29" ht="15.75" hidden="1" customHeight="1">
      <c r="A2444" s="4"/>
      <c r="B2444" s="12"/>
      <c r="C2444" s="9"/>
      <c r="D2444" s="4"/>
      <c r="E2444" s="6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</row>
    <row r="2445" spans="1:29" ht="15.75" hidden="1" customHeight="1">
      <c r="A2445" s="4"/>
      <c r="B2445" s="12"/>
      <c r="C2445" s="9"/>
      <c r="D2445" s="4"/>
      <c r="E2445" s="6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</row>
    <row r="2446" spans="1:29" ht="15.75" hidden="1" customHeight="1">
      <c r="A2446" s="4"/>
      <c r="B2446" s="12"/>
      <c r="C2446" s="9"/>
      <c r="D2446" s="4"/>
      <c r="E2446" s="6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</row>
    <row r="2447" spans="1:29" ht="15.75" hidden="1" customHeight="1">
      <c r="A2447" s="4"/>
      <c r="B2447" s="12"/>
      <c r="C2447" s="9"/>
      <c r="D2447" s="4"/>
      <c r="E2447" s="6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</row>
    <row r="2448" spans="1:29" ht="15.75" hidden="1" customHeight="1">
      <c r="A2448" s="4"/>
      <c r="B2448" s="12"/>
      <c r="C2448" s="9"/>
      <c r="D2448" s="4"/>
      <c r="E2448" s="6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</row>
    <row r="2449" spans="1:29" ht="15.75" hidden="1" customHeight="1">
      <c r="A2449" s="4"/>
      <c r="B2449" s="12"/>
      <c r="C2449" s="9"/>
      <c r="D2449" s="4"/>
      <c r="E2449" s="6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</row>
    <row r="2450" spans="1:29" ht="15.75" hidden="1" customHeight="1">
      <c r="A2450" s="4"/>
      <c r="B2450" s="12"/>
      <c r="C2450" s="9"/>
      <c r="D2450" s="4"/>
      <c r="E2450" s="6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</row>
    <row r="2451" spans="1:29" ht="15.75" hidden="1" customHeight="1">
      <c r="A2451" s="4"/>
      <c r="B2451" s="12"/>
      <c r="C2451" s="9"/>
      <c r="D2451" s="4"/>
      <c r="E2451" s="6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</row>
    <row r="2452" spans="1:29" ht="15.75" hidden="1" customHeight="1">
      <c r="A2452" s="4"/>
      <c r="B2452" s="12"/>
      <c r="C2452" s="9"/>
      <c r="D2452" s="4"/>
      <c r="E2452" s="6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</row>
    <row r="2453" spans="1:29" ht="15.75" hidden="1" customHeight="1">
      <c r="A2453" s="4"/>
      <c r="B2453" s="12"/>
      <c r="C2453" s="9"/>
      <c r="D2453" s="4"/>
      <c r="E2453" s="6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</row>
    <row r="2454" spans="1:29" ht="15.75" hidden="1" customHeight="1">
      <c r="A2454" s="4"/>
      <c r="B2454" s="12"/>
      <c r="C2454" s="9"/>
      <c r="D2454" s="4"/>
      <c r="E2454" s="6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</row>
    <row r="2455" spans="1:29" ht="15.75" hidden="1" customHeight="1">
      <c r="A2455" s="4"/>
      <c r="B2455" s="12"/>
      <c r="C2455" s="9"/>
      <c r="D2455" s="4"/>
      <c r="E2455" s="6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</row>
    <row r="2456" spans="1:29" ht="15.75" hidden="1" customHeight="1">
      <c r="A2456" s="4"/>
      <c r="B2456" s="12"/>
      <c r="C2456" s="9"/>
      <c r="D2456" s="4"/>
      <c r="E2456" s="6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</row>
    <row r="2457" spans="1:29" ht="15.75" hidden="1" customHeight="1">
      <c r="A2457" s="4"/>
      <c r="B2457" s="12"/>
      <c r="C2457" s="9"/>
      <c r="D2457" s="4"/>
      <c r="E2457" s="6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</row>
    <row r="2458" spans="1:29" ht="15.75" hidden="1" customHeight="1">
      <c r="A2458" s="4"/>
      <c r="B2458" s="12"/>
      <c r="C2458" s="9"/>
      <c r="D2458" s="4"/>
      <c r="E2458" s="6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</row>
    <row r="2459" spans="1:29" ht="15.75" hidden="1" customHeight="1">
      <c r="A2459" s="4"/>
      <c r="B2459" s="12"/>
      <c r="C2459" s="9"/>
      <c r="D2459" s="4"/>
      <c r="E2459" s="6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</row>
    <row r="2460" spans="1:29" ht="15.75" hidden="1" customHeight="1">
      <c r="A2460" s="4"/>
      <c r="B2460" s="12"/>
      <c r="C2460" s="9"/>
      <c r="D2460" s="4"/>
      <c r="E2460" s="6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</row>
    <row r="2461" spans="1:29" ht="15.75" hidden="1" customHeight="1">
      <c r="A2461" s="4"/>
      <c r="B2461" s="12"/>
      <c r="C2461" s="9"/>
      <c r="D2461" s="4"/>
      <c r="E2461" s="6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</row>
    <row r="2462" spans="1:29" ht="15.75" hidden="1" customHeight="1">
      <c r="A2462" s="4"/>
      <c r="B2462" s="12"/>
      <c r="C2462" s="9"/>
      <c r="D2462" s="4"/>
      <c r="E2462" s="6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</row>
    <row r="2463" spans="1:29" ht="15.75" hidden="1" customHeight="1">
      <c r="A2463" s="4"/>
      <c r="B2463" s="12"/>
      <c r="C2463" s="9"/>
      <c r="D2463" s="4"/>
      <c r="E2463" s="6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</row>
    <row r="2464" spans="1:29" ht="15.75" hidden="1" customHeight="1">
      <c r="A2464" s="4"/>
      <c r="B2464" s="12"/>
      <c r="C2464" s="9"/>
      <c r="D2464" s="4"/>
      <c r="E2464" s="6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</row>
    <row r="2465" spans="1:29" ht="15.75" hidden="1" customHeight="1">
      <c r="A2465" s="4"/>
      <c r="B2465" s="12"/>
      <c r="C2465" s="9"/>
      <c r="D2465" s="4"/>
      <c r="E2465" s="6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</row>
    <row r="2466" spans="1:29" ht="15.75" hidden="1" customHeight="1">
      <c r="A2466" s="4"/>
      <c r="B2466" s="12"/>
      <c r="C2466" s="9"/>
      <c r="D2466" s="4"/>
      <c r="E2466" s="6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</row>
    <row r="2467" spans="1:29" ht="15.75" hidden="1" customHeight="1">
      <c r="A2467" s="4"/>
      <c r="B2467" s="12"/>
      <c r="C2467" s="9"/>
      <c r="D2467" s="4"/>
      <c r="E2467" s="6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</row>
    <row r="2468" spans="1:29" ht="15.75" hidden="1" customHeight="1">
      <c r="A2468" s="4"/>
      <c r="B2468" s="12"/>
      <c r="C2468" s="9"/>
      <c r="D2468" s="4"/>
      <c r="E2468" s="6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</row>
    <row r="2469" spans="1:29" ht="15.75" hidden="1" customHeight="1">
      <c r="A2469" s="4"/>
      <c r="B2469" s="12"/>
      <c r="C2469" s="9"/>
      <c r="D2469" s="4"/>
      <c r="E2469" s="6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</row>
    <row r="2470" spans="1:29" ht="15.75" hidden="1" customHeight="1">
      <c r="A2470" s="4"/>
      <c r="B2470" s="12"/>
      <c r="C2470" s="9"/>
      <c r="D2470" s="4"/>
      <c r="E2470" s="6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</row>
    <row r="2471" spans="1:29" ht="15.75" hidden="1" customHeight="1">
      <c r="A2471" s="4"/>
      <c r="B2471" s="12"/>
      <c r="C2471" s="9"/>
      <c r="D2471" s="4"/>
      <c r="E2471" s="6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</row>
    <row r="2472" spans="1:29" ht="15.75" hidden="1" customHeight="1">
      <c r="A2472" s="4"/>
      <c r="B2472" s="12"/>
      <c r="C2472" s="9"/>
      <c r="D2472" s="4"/>
      <c r="E2472" s="6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</row>
    <row r="2473" spans="1:29" ht="15.75" hidden="1" customHeight="1">
      <c r="A2473" s="4"/>
      <c r="B2473" s="12"/>
      <c r="C2473" s="9"/>
      <c r="D2473" s="4"/>
      <c r="E2473" s="6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</row>
    <row r="2474" spans="1:29" ht="15.75" hidden="1" customHeight="1">
      <c r="A2474" s="4"/>
      <c r="B2474" s="12"/>
      <c r="C2474" s="9"/>
      <c r="D2474" s="4"/>
      <c r="E2474" s="6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</row>
    <row r="2475" spans="1:29" ht="15.75" hidden="1" customHeight="1">
      <c r="A2475" s="4"/>
      <c r="B2475" s="12"/>
      <c r="C2475" s="9"/>
      <c r="D2475" s="4"/>
      <c r="E2475" s="6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</row>
    <row r="2476" spans="1:29" ht="15.75" hidden="1" customHeight="1">
      <c r="A2476" s="4"/>
      <c r="B2476" s="12"/>
      <c r="C2476" s="9"/>
      <c r="D2476" s="4"/>
      <c r="E2476" s="6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</row>
    <row r="2477" spans="1:29" ht="15.75" hidden="1" customHeight="1">
      <c r="A2477" s="4"/>
      <c r="B2477" s="12"/>
      <c r="C2477" s="9"/>
      <c r="D2477" s="4"/>
      <c r="E2477" s="6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</row>
    <row r="2478" spans="1:29" ht="15.75" hidden="1" customHeight="1">
      <c r="A2478" s="4"/>
      <c r="B2478" s="12"/>
      <c r="C2478" s="9"/>
      <c r="D2478" s="4"/>
      <c r="E2478" s="6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</row>
    <row r="2479" spans="1:29" ht="15.75" hidden="1" customHeight="1">
      <c r="A2479" s="4"/>
      <c r="B2479" s="12"/>
      <c r="C2479" s="9"/>
      <c r="D2479" s="4"/>
      <c r="E2479" s="6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</row>
    <row r="2480" spans="1:29" ht="15.75" hidden="1" customHeight="1">
      <c r="A2480" s="4"/>
      <c r="B2480" s="12"/>
      <c r="C2480" s="9"/>
      <c r="D2480" s="4"/>
      <c r="E2480" s="6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</row>
    <row r="2481" spans="1:29" ht="15.75" hidden="1" customHeight="1">
      <c r="A2481" s="4"/>
      <c r="B2481" s="12"/>
      <c r="C2481" s="9"/>
      <c r="D2481" s="4"/>
      <c r="E2481" s="6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</row>
    <row r="2482" spans="1:29" ht="15.75" hidden="1" customHeight="1">
      <c r="A2482" s="4"/>
      <c r="B2482" s="12"/>
      <c r="C2482" s="9"/>
      <c r="D2482" s="4"/>
      <c r="E2482" s="6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</row>
    <row r="2483" spans="1:29" ht="15.75" hidden="1" customHeight="1">
      <c r="A2483" s="4"/>
      <c r="B2483" s="12"/>
      <c r="C2483" s="9"/>
      <c r="D2483" s="4"/>
      <c r="E2483" s="6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</row>
    <row r="2484" spans="1:29" ht="15.75" hidden="1" customHeight="1">
      <c r="A2484" s="4"/>
      <c r="B2484" s="12"/>
      <c r="C2484" s="9"/>
      <c r="D2484" s="4"/>
      <c r="E2484" s="6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</row>
    <row r="2485" spans="1:29" ht="15.75" hidden="1" customHeight="1">
      <c r="A2485" s="4"/>
      <c r="B2485" s="12"/>
      <c r="C2485" s="9"/>
      <c r="D2485" s="4"/>
      <c r="E2485" s="6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</row>
    <row r="2486" spans="1:29" ht="15.75" hidden="1" customHeight="1">
      <c r="A2486" s="4"/>
      <c r="B2486" s="12"/>
      <c r="C2486" s="9"/>
      <c r="D2486" s="4"/>
      <c r="E2486" s="6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</row>
    <row r="2487" spans="1:29" ht="15.75" hidden="1" customHeight="1">
      <c r="A2487" s="4"/>
      <c r="B2487" s="12"/>
      <c r="C2487" s="9"/>
      <c r="D2487" s="4"/>
      <c r="E2487" s="6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</row>
    <row r="2488" spans="1:29" ht="15.75" hidden="1" customHeight="1">
      <c r="A2488" s="4"/>
      <c r="B2488" s="12"/>
      <c r="C2488" s="9"/>
      <c r="D2488" s="4"/>
      <c r="E2488" s="6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</row>
    <row r="2489" spans="1:29" ht="15.75" hidden="1" customHeight="1">
      <c r="A2489" s="4"/>
      <c r="B2489" s="12"/>
      <c r="C2489" s="9"/>
      <c r="D2489" s="4"/>
      <c r="E2489" s="6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</row>
    <row r="2490" spans="1:29" ht="15.75" hidden="1" customHeight="1">
      <c r="A2490" s="4"/>
      <c r="B2490" s="12"/>
      <c r="C2490" s="9"/>
      <c r="D2490" s="4"/>
      <c r="E2490" s="6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</row>
    <row r="2491" spans="1:29" ht="15.75" hidden="1" customHeight="1">
      <c r="A2491" s="4"/>
      <c r="B2491" s="12"/>
      <c r="C2491" s="9"/>
      <c r="D2491" s="4"/>
      <c r="E2491" s="6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</row>
    <row r="2492" spans="1:29" ht="15.75" hidden="1" customHeight="1">
      <c r="A2492" s="4"/>
      <c r="B2492" s="12"/>
      <c r="C2492" s="9"/>
      <c r="D2492" s="4"/>
      <c r="E2492" s="6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</row>
    <row r="2493" spans="1:29" ht="15.75" hidden="1" customHeight="1">
      <c r="A2493" s="4"/>
      <c r="B2493" s="12"/>
      <c r="C2493" s="9"/>
      <c r="D2493" s="4"/>
      <c r="E2493" s="6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</row>
    <row r="2494" spans="1:29" ht="15.75" hidden="1" customHeight="1">
      <c r="A2494" s="4"/>
      <c r="B2494" s="12"/>
      <c r="C2494" s="9"/>
      <c r="D2494" s="4"/>
      <c r="E2494" s="6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</row>
    <row r="2495" spans="1:29" ht="15.75" hidden="1" customHeight="1">
      <c r="A2495" s="4"/>
      <c r="B2495" s="12"/>
      <c r="C2495" s="9"/>
      <c r="D2495" s="4"/>
      <c r="E2495" s="6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</row>
    <row r="2496" spans="1:29" ht="15.75" hidden="1" customHeight="1">
      <c r="A2496" s="4"/>
      <c r="B2496" s="12"/>
      <c r="C2496" s="9"/>
      <c r="D2496" s="4"/>
      <c r="E2496" s="6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</row>
    <row r="2497" spans="1:29" ht="15.75" hidden="1" customHeight="1">
      <c r="A2497" s="4"/>
      <c r="B2497" s="12"/>
      <c r="C2497" s="9"/>
      <c r="D2497" s="4"/>
      <c r="E2497" s="6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</row>
    <row r="2498" spans="1:29" ht="15.75" hidden="1" customHeight="1">
      <c r="A2498" s="4"/>
      <c r="B2498" s="12"/>
      <c r="C2498" s="9"/>
      <c r="D2498" s="4"/>
      <c r="E2498" s="6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</row>
    <row r="2499" spans="1:29" ht="15.75" hidden="1" customHeight="1">
      <c r="A2499" s="4"/>
      <c r="B2499" s="12"/>
      <c r="C2499" s="9"/>
      <c r="D2499" s="4"/>
      <c r="E2499" s="6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</row>
    <row r="2500" spans="1:29" ht="15.75" hidden="1" customHeight="1">
      <c r="A2500" s="4"/>
      <c r="B2500" s="12"/>
      <c r="C2500" s="9"/>
      <c r="D2500" s="4"/>
      <c r="E2500" s="6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</row>
    <row r="2501" spans="1:29" ht="15.75" hidden="1" customHeight="1">
      <c r="A2501" s="4"/>
      <c r="B2501" s="12"/>
      <c r="C2501" s="9"/>
      <c r="D2501" s="4"/>
      <c r="E2501" s="6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</row>
    <row r="2502" spans="1:29" ht="15.75" hidden="1" customHeight="1">
      <c r="A2502" s="4"/>
      <c r="B2502" s="12"/>
      <c r="C2502" s="9"/>
      <c r="D2502" s="4"/>
      <c r="E2502" s="6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</row>
    <row r="2503" spans="1:29" ht="15.75" hidden="1" customHeight="1">
      <c r="A2503" s="4"/>
      <c r="B2503" s="12"/>
      <c r="C2503" s="9"/>
      <c r="D2503" s="4"/>
      <c r="E2503" s="6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</row>
    <row r="2504" spans="1:29" ht="15.75" hidden="1" customHeight="1">
      <c r="A2504" s="4"/>
      <c r="B2504" s="12"/>
      <c r="C2504" s="9"/>
      <c r="D2504" s="4"/>
      <c r="E2504" s="6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</row>
    <row r="2505" spans="1:29" ht="15.75" hidden="1" customHeight="1">
      <c r="A2505" s="4"/>
      <c r="B2505" s="12"/>
      <c r="C2505" s="9"/>
      <c r="D2505" s="4"/>
      <c r="E2505" s="6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</row>
    <row r="2506" spans="1:29" ht="15.75" hidden="1" customHeight="1">
      <c r="A2506" s="4"/>
      <c r="B2506" s="12"/>
      <c r="C2506" s="9"/>
      <c r="D2506" s="4"/>
      <c r="E2506" s="6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</row>
    <row r="2507" spans="1:29" ht="15.75" hidden="1" customHeight="1">
      <c r="A2507" s="4"/>
      <c r="B2507" s="12"/>
      <c r="C2507" s="9"/>
      <c r="D2507" s="4"/>
      <c r="E2507" s="6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</row>
    <row r="2508" spans="1:29" ht="15.75" hidden="1" customHeight="1">
      <c r="A2508" s="4"/>
      <c r="B2508" s="12"/>
      <c r="C2508" s="9"/>
      <c r="D2508" s="4"/>
      <c r="E2508" s="6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</row>
    <row r="2509" spans="1:29" ht="15.75" hidden="1" customHeight="1">
      <c r="A2509" s="4"/>
      <c r="B2509" s="12"/>
      <c r="C2509" s="9"/>
      <c r="D2509" s="4"/>
      <c r="E2509" s="6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</row>
    <row r="2510" spans="1:29" ht="15.75" hidden="1" customHeight="1">
      <c r="A2510" s="4"/>
      <c r="B2510" s="12"/>
      <c r="C2510" s="9"/>
      <c r="D2510" s="4"/>
      <c r="E2510" s="6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</row>
    <row r="2511" spans="1:29" ht="15.75" hidden="1" customHeight="1">
      <c r="A2511" s="4"/>
      <c r="B2511" s="12"/>
      <c r="C2511" s="9"/>
      <c r="D2511" s="4"/>
      <c r="E2511" s="6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</row>
    <row r="2512" spans="1:29" ht="15.75" hidden="1" customHeight="1">
      <c r="A2512" s="4"/>
      <c r="B2512" s="12"/>
      <c r="C2512" s="9"/>
      <c r="D2512" s="4"/>
      <c r="E2512" s="6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</row>
    <row r="2513" spans="1:29" ht="15.75" hidden="1" customHeight="1">
      <c r="A2513" s="4"/>
      <c r="B2513" s="12"/>
      <c r="C2513" s="9"/>
      <c r="D2513" s="4"/>
      <c r="E2513" s="6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</row>
    <row r="2514" spans="1:29" ht="15.75" hidden="1" customHeight="1">
      <c r="A2514" s="4"/>
      <c r="B2514" s="12"/>
      <c r="C2514" s="9"/>
      <c r="D2514" s="4"/>
      <c r="E2514" s="6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</row>
    <row r="2515" spans="1:29" ht="15.75" hidden="1" customHeight="1">
      <c r="A2515" s="4"/>
      <c r="B2515" s="12"/>
      <c r="C2515" s="9"/>
      <c r="D2515" s="4"/>
      <c r="E2515" s="6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</row>
    <row r="2516" spans="1:29" ht="15.75" hidden="1" customHeight="1">
      <c r="A2516" s="4"/>
      <c r="B2516" s="12"/>
      <c r="C2516" s="9"/>
      <c r="D2516" s="4"/>
      <c r="E2516" s="6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</row>
    <row r="2517" spans="1:29" ht="15.75" hidden="1" customHeight="1">
      <c r="A2517" s="4"/>
      <c r="B2517" s="12"/>
      <c r="C2517" s="9"/>
      <c r="D2517" s="4"/>
      <c r="E2517" s="6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</row>
    <row r="2518" spans="1:29" ht="15.75" hidden="1" customHeight="1">
      <c r="A2518" s="4"/>
      <c r="B2518" s="12"/>
      <c r="C2518" s="9"/>
      <c r="D2518" s="4"/>
      <c r="E2518" s="6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</row>
    <row r="2519" spans="1:29" ht="15.75" hidden="1" customHeight="1">
      <c r="A2519" s="4"/>
      <c r="B2519" s="12"/>
      <c r="C2519" s="9"/>
      <c r="D2519" s="4"/>
      <c r="E2519" s="6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</row>
    <row r="2520" spans="1:29" ht="15.75" hidden="1" customHeight="1">
      <c r="A2520" s="4"/>
      <c r="B2520" s="12"/>
      <c r="C2520" s="9"/>
      <c r="D2520" s="4"/>
      <c r="E2520" s="6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</row>
    <row r="2521" spans="1:29" ht="15.75" hidden="1" customHeight="1">
      <c r="A2521" s="4"/>
      <c r="B2521" s="12"/>
      <c r="C2521" s="9"/>
      <c r="D2521" s="4"/>
      <c r="E2521" s="6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</row>
    <row r="2522" spans="1:29" ht="15.75" hidden="1" customHeight="1">
      <c r="A2522" s="4"/>
      <c r="B2522" s="12"/>
      <c r="C2522" s="9"/>
      <c r="D2522" s="4"/>
      <c r="E2522" s="6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</row>
    <row r="2523" spans="1:29" ht="15.75" hidden="1" customHeight="1">
      <c r="A2523" s="4"/>
      <c r="B2523" s="12"/>
      <c r="C2523" s="9"/>
      <c r="D2523" s="4"/>
      <c r="E2523" s="6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</row>
    <row r="2524" spans="1:29" ht="15.75" hidden="1" customHeight="1">
      <c r="A2524" s="4"/>
      <c r="B2524" s="12"/>
      <c r="C2524" s="9"/>
      <c r="D2524" s="4"/>
      <c r="E2524" s="6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</row>
    <row r="2525" spans="1:29" ht="15.75" hidden="1" customHeight="1">
      <c r="A2525" s="4"/>
      <c r="B2525" s="12"/>
      <c r="C2525" s="9"/>
      <c r="D2525" s="4"/>
      <c r="E2525" s="6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</row>
    <row r="2526" spans="1:29" ht="15.75" hidden="1" customHeight="1">
      <c r="A2526" s="4"/>
      <c r="B2526" s="12"/>
      <c r="C2526" s="9"/>
      <c r="D2526" s="4"/>
      <c r="E2526" s="6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</row>
    <row r="2527" spans="1:29" ht="15.75" hidden="1" customHeight="1">
      <c r="A2527" s="4"/>
      <c r="B2527" s="12"/>
      <c r="C2527" s="9"/>
      <c r="D2527" s="4"/>
      <c r="E2527" s="6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</row>
    <row r="2528" spans="1:29" ht="15.75" hidden="1" customHeight="1">
      <c r="A2528" s="4"/>
      <c r="B2528" s="12"/>
      <c r="C2528" s="9"/>
      <c r="D2528" s="4"/>
      <c r="E2528" s="6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</row>
    <row r="2529" spans="1:29" ht="15.75" hidden="1" customHeight="1">
      <c r="A2529" s="4"/>
      <c r="B2529" s="12"/>
      <c r="C2529" s="9"/>
      <c r="D2529" s="4"/>
      <c r="E2529" s="6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</row>
    <row r="2530" spans="1:29" ht="15.75" hidden="1" customHeight="1">
      <c r="A2530" s="4"/>
      <c r="B2530" s="12"/>
      <c r="C2530" s="9"/>
      <c r="D2530" s="4"/>
      <c r="E2530" s="6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</row>
    <row r="2531" spans="1:29" ht="15.75" hidden="1" customHeight="1">
      <c r="A2531" s="4"/>
      <c r="B2531" s="12"/>
      <c r="C2531" s="9"/>
      <c r="D2531" s="4"/>
      <c r="E2531" s="6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</row>
    <row r="2532" spans="1:29" ht="15.75" hidden="1" customHeight="1">
      <c r="A2532" s="4"/>
      <c r="B2532" s="12"/>
      <c r="C2532" s="9"/>
      <c r="D2532" s="4"/>
      <c r="E2532" s="6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</row>
    <row r="2533" spans="1:29" ht="15.75" hidden="1" customHeight="1">
      <c r="A2533" s="4"/>
      <c r="B2533" s="12"/>
      <c r="C2533" s="9"/>
      <c r="D2533" s="4"/>
      <c r="E2533" s="6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</row>
    <row r="2534" spans="1:29" ht="15.75" hidden="1" customHeight="1">
      <c r="A2534" s="4"/>
      <c r="B2534" s="12"/>
      <c r="C2534" s="9"/>
      <c r="D2534" s="4"/>
      <c r="E2534" s="6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</row>
    <row r="2535" spans="1:29" ht="15.75" hidden="1" customHeight="1">
      <c r="A2535" s="4"/>
      <c r="B2535" s="12"/>
      <c r="C2535" s="9"/>
      <c r="D2535" s="4"/>
      <c r="E2535" s="6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</row>
    <row r="2536" spans="1:29" ht="15.75" hidden="1" customHeight="1">
      <c r="A2536" s="4"/>
      <c r="B2536" s="12"/>
      <c r="C2536" s="9"/>
      <c r="D2536" s="4"/>
      <c r="E2536" s="6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</row>
    <row r="2537" spans="1:29" ht="15.75" hidden="1" customHeight="1">
      <c r="A2537" s="4"/>
      <c r="B2537" s="12"/>
      <c r="C2537" s="9"/>
      <c r="D2537" s="4"/>
      <c r="E2537" s="6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</row>
    <row r="2538" spans="1:29" ht="15.75" hidden="1" customHeight="1">
      <c r="A2538" s="4"/>
      <c r="B2538" s="12"/>
      <c r="C2538" s="9"/>
      <c r="D2538" s="4"/>
      <c r="E2538" s="6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</row>
    <row r="2539" spans="1:29" ht="15.75" hidden="1" customHeight="1">
      <c r="A2539" s="4"/>
      <c r="B2539" s="12"/>
      <c r="C2539" s="9"/>
      <c r="D2539" s="4"/>
      <c r="E2539" s="6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</row>
    <row r="2540" spans="1:29" ht="15.75" hidden="1" customHeight="1">
      <c r="A2540" s="4"/>
      <c r="B2540" s="12"/>
      <c r="C2540" s="9"/>
      <c r="D2540" s="4"/>
      <c r="E2540" s="6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</row>
    <row r="2541" spans="1:29" ht="15.75" hidden="1" customHeight="1">
      <c r="A2541" s="4"/>
      <c r="B2541" s="12"/>
      <c r="C2541" s="9"/>
      <c r="D2541" s="4"/>
      <c r="E2541" s="6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</row>
    <row r="2542" spans="1:29" ht="15.75" hidden="1" customHeight="1">
      <c r="A2542" s="4"/>
      <c r="B2542" s="12"/>
      <c r="C2542" s="9"/>
      <c r="D2542" s="4"/>
      <c r="E2542" s="6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</row>
    <row r="2543" spans="1:29" ht="15.75" hidden="1" customHeight="1">
      <c r="A2543" s="4"/>
      <c r="B2543" s="12"/>
      <c r="C2543" s="9"/>
      <c r="D2543" s="4"/>
      <c r="E2543" s="6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</row>
    <row r="2544" spans="1:29" ht="15.75" hidden="1" customHeight="1">
      <c r="A2544" s="4"/>
      <c r="B2544" s="12"/>
      <c r="C2544" s="9"/>
      <c r="D2544" s="4"/>
      <c r="E2544" s="6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</row>
    <row r="2545" spans="1:29" ht="15.75" hidden="1" customHeight="1">
      <c r="A2545" s="4"/>
      <c r="B2545" s="12"/>
      <c r="C2545" s="9"/>
      <c r="D2545" s="4"/>
      <c r="E2545" s="6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</row>
    <row r="2546" spans="1:29" ht="15.75" hidden="1" customHeight="1">
      <c r="A2546" s="4"/>
      <c r="B2546" s="12"/>
      <c r="C2546" s="9"/>
      <c r="D2546" s="4"/>
      <c r="E2546" s="6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</row>
    <row r="2547" spans="1:29" ht="15.75" hidden="1" customHeight="1">
      <c r="A2547" s="4"/>
      <c r="B2547" s="12"/>
      <c r="C2547" s="9"/>
      <c r="D2547" s="4"/>
      <c r="E2547" s="6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</row>
    <row r="2548" spans="1:29" ht="15.75" hidden="1" customHeight="1">
      <c r="A2548" s="4"/>
      <c r="B2548" s="12"/>
      <c r="C2548" s="9"/>
      <c r="D2548" s="4"/>
      <c r="E2548" s="6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</row>
    <row r="2549" spans="1:29" ht="15.75" hidden="1" customHeight="1">
      <c r="A2549" s="4"/>
      <c r="B2549" s="12"/>
      <c r="C2549" s="9"/>
      <c r="D2549" s="4"/>
      <c r="E2549" s="6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</row>
    <row r="2550" spans="1:29" ht="15.75" hidden="1" customHeight="1">
      <c r="A2550" s="4"/>
      <c r="B2550" s="12"/>
      <c r="C2550" s="9"/>
      <c r="D2550" s="4"/>
      <c r="E2550" s="6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</row>
    <row r="2551" spans="1:29" ht="15.75" hidden="1" customHeight="1">
      <c r="A2551" s="4"/>
      <c r="B2551" s="12"/>
      <c r="C2551" s="9"/>
      <c r="D2551" s="4"/>
      <c r="E2551" s="6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</row>
    <row r="2552" spans="1:29" ht="15.75" hidden="1" customHeight="1">
      <c r="A2552" s="4"/>
      <c r="B2552" s="12"/>
      <c r="C2552" s="9"/>
      <c r="D2552" s="4"/>
      <c r="E2552" s="6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</row>
    <row r="2553" spans="1:29" ht="15.75" hidden="1" customHeight="1">
      <c r="A2553" s="4"/>
      <c r="B2553" s="12"/>
      <c r="C2553" s="9"/>
      <c r="D2553" s="4"/>
      <c r="E2553" s="6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</row>
    <row r="2554" spans="1:29" ht="15.75" hidden="1" customHeight="1">
      <c r="A2554" s="4"/>
      <c r="B2554" s="12"/>
      <c r="C2554" s="9"/>
      <c r="D2554" s="4"/>
      <c r="E2554" s="6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</row>
    <row r="2555" spans="1:29" ht="15.75" hidden="1" customHeight="1">
      <c r="A2555" s="4"/>
      <c r="B2555" s="12"/>
      <c r="C2555" s="9"/>
      <c r="D2555" s="4"/>
      <c r="E2555" s="6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</row>
    <row r="2556" spans="1:29" ht="15.75" hidden="1" customHeight="1">
      <c r="A2556" s="4"/>
      <c r="B2556" s="12"/>
      <c r="C2556" s="9"/>
      <c r="D2556" s="4"/>
      <c r="E2556" s="6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</row>
    <row r="2557" spans="1:29" ht="15.75" hidden="1" customHeight="1">
      <c r="A2557" s="4"/>
      <c r="B2557" s="12"/>
      <c r="C2557" s="9"/>
      <c r="D2557" s="4"/>
      <c r="E2557" s="6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</row>
    <row r="2558" spans="1:29" ht="15.75" hidden="1" customHeight="1">
      <c r="A2558" s="4"/>
      <c r="B2558" s="12"/>
      <c r="C2558" s="9"/>
      <c r="D2558" s="4"/>
      <c r="E2558" s="6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</row>
    <row r="2559" spans="1:29" ht="15.75" hidden="1" customHeight="1">
      <c r="A2559" s="4"/>
      <c r="B2559" s="12"/>
      <c r="C2559" s="9"/>
      <c r="D2559" s="4"/>
      <c r="E2559" s="6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</row>
    <row r="2560" spans="1:29" ht="15.75" hidden="1" customHeight="1">
      <c r="A2560" s="4"/>
      <c r="B2560" s="12"/>
      <c r="C2560" s="9"/>
      <c r="D2560" s="4"/>
      <c r="E2560" s="6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</row>
    <row r="2561" spans="1:29" ht="15.75" hidden="1" customHeight="1">
      <c r="A2561" s="4"/>
      <c r="B2561" s="12"/>
      <c r="C2561" s="9"/>
      <c r="D2561" s="4"/>
      <c r="E2561" s="6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</row>
    <row r="2562" spans="1:29" ht="15.75" hidden="1" customHeight="1">
      <c r="A2562" s="4"/>
      <c r="B2562" s="12"/>
      <c r="C2562" s="9"/>
      <c r="D2562" s="4"/>
      <c r="E2562" s="6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</row>
    <row r="2563" spans="1:29" ht="15.75" hidden="1" customHeight="1">
      <c r="A2563" s="4"/>
      <c r="B2563" s="12"/>
      <c r="C2563" s="9"/>
      <c r="D2563" s="4"/>
      <c r="E2563" s="6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</row>
    <row r="2564" spans="1:29" ht="15.75" hidden="1" customHeight="1">
      <c r="A2564" s="4"/>
      <c r="B2564" s="12"/>
      <c r="C2564" s="9"/>
      <c r="D2564" s="4"/>
      <c r="E2564" s="6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</row>
    <row r="2565" spans="1:29" ht="15.75" hidden="1" customHeight="1">
      <c r="A2565" s="4"/>
      <c r="B2565" s="12"/>
      <c r="C2565" s="9"/>
      <c r="D2565" s="4"/>
      <c r="E2565" s="6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</row>
    <row r="2566" spans="1:29" ht="15.75" hidden="1" customHeight="1">
      <c r="A2566" s="4"/>
      <c r="B2566" s="12"/>
      <c r="C2566" s="9"/>
      <c r="D2566" s="4"/>
      <c r="E2566" s="6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</row>
    <row r="2567" spans="1:29" ht="15.75" hidden="1" customHeight="1">
      <c r="A2567" s="4"/>
      <c r="B2567" s="12"/>
      <c r="C2567" s="9"/>
      <c r="D2567" s="4"/>
      <c r="E2567" s="6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</row>
    <row r="2568" spans="1:29" ht="15.75" hidden="1" customHeight="1">
      <c r="A2568" s="4"/>
      <c r="B2568" s="12"/>
      <c r="C2568" s="9"/>
      <c r="D2568" s="4"/>
      <c r="E2568" s="6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</row>
    <row r="2569" spans="1:29" ht="15.75" hidden="1" customHeight="1">
      <c r="A2569" s="4"/>
      <c r="B2569" s="12"/>
      <c r="C2569" s="9"/>
      <c r="D2569" s="4"/>
      <c r="E2569" s="6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</row>
    <row r="2570" spans="1:29" ht="15.75" hidden="1" customHeight="1">
      <c r="A2570" s="4"/>
      <c r="B2570" s="12"/>
      <c r="C2570" s="9"/>
      <c r="D2570" s="4"/>
      <c r="E2570" s="6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</row>
    <row r="2571" spans="1:29" ht="15.75" hidden="1" customHeight="1">
      <c r="A2571" s="4"/>
      <c r="B2571" s="12"/>
      <c r="C2571" s="9"/>
      <c r="D2571" s="4"/>
      <c r="E2571" s="6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</row>
    <row r="2572" spans="1:29" ht="15.75" hidden="1" customHeight="1">
      <c r="A2572" s="4"/>
      <c r="B2572" s="12"/>
      <c r="C2572" s="9"/>
      <c r="D2572" s="4"/>
      <c r="E2572" s="6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</row>
    <row r="2573" spans="1:29" ht="15.75" hidden="1" customHeight="1">
      <c r="A2573" s="4"/>
      <c r="B2573" s="12"/>
      <c r="C2573" s="9"/>
      <c r="D2573" s="4"/>
      <c r="E2573" s="6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</row>
    <row r="2574" spans="1:29" ht="15.75" hidden="1" customHeight="1">
      <c r="A2574" s="4"/>
      <c r="B2574" s="12"/>
      <c r="C2574" s="9"/>
      <c r="D2574" s="4"/>
      <c r="E2574" s="6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</row>
    <row r="2575" spans="1:29" ht="15.75" hidden="1" customHeight="1">
      <c r="A2575" s="4"/>
      <c r="B2575" s="12"/>
      <c r="C2575" s="9"/>
      <c r="D2575" s="4"/>
      <c r="E2575" s="6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</row>
    <row r="2576" spans="1:29" ht="15.75" hidden="1" customHeight="1">
      <c r="A2576" s="4"/>
      <c r="B2576" s="12"/>
      <c r="C2576" s="9"/>
      <c r="D2576" s="4"/>
      <c r="E2576" s="6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</row>
    <row r="2577" spans="1:29" ht="15.75" hidden="1" customHeight="1">
      <c r="A2577" s="4"/>
      <c r="B2577" s="12"/>
      <c r="C2577" s="9"/>
      <c r="D2577" s="4"/>
      <c r="E2577" s="6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</row>
    <row r="2578" spans="1:29" ht="15.75" hidden="1" customHeight="1">
      <c r="A2578" s="4"/>
      <c r="B2578" s="12"/>
      <c r="C2578" s="9"/>
      <c r="D2578" s="4"/>
      <c r="E2578" s="6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</row>
    <row r="2579" spans="1:29" ht="15.75" hidden="1" customHeight="1">
      <c r="A2579" s="4"/>
      <c r="B2579" s="12"/>
      <c r="C2579" s="9"/>
      <c r="D2579" s="4"/>
      <c r="E2579" s="6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</row>
    <row r="2580" spans="1:29" ht="15.75" hidden="1" customHeight="1">
      <c r="A2580" s="4"/>
      <c r="B2580" s="12"/>
      <c r="C2580" s="9"/>
      <c r="D2580" s="4"/>
      <c r="E2580" s="6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</row>
    <row r="2581" spans="1:29" ht="15.75" hidden="1" customHeight="1">
      <c r="A2581" s="4"/>
      <c r="B2581" s="12"/>
      <c r="C2581" s="9"/>
      <c r="D2581" s="4"/>
      <c r="E2581" s="6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</row>
    <row r="2582" spans="1:29" ht="15.75" hidden="1" customHeight="1">
      <c r="A2582" s="4"/>
      <c r="B2582" s="12"/>
      <c r="C2582" s="9"/>
      <c r="D2582" s="4"/>
      <c r="E2582" s="6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</row>
    <row r="2583" spans="1:29" ht="15.75" hidden="1" customHeight="1">
      <c r="A2583" s="4"/>
      <c r="B2583" s="12"/>
      <c r="C2583" s="9"/>
      <c r="D2583" s="4"/>
      <c r="E2583" s="6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</row>
    <row r="2584" spans="1:29" ht="15.75" hidden="1" customHeight="1">
      <c r="A2584" s="4"/>
      <c r="B2584" s="12"/>
      <c r="C2584" s="9"/>
      <c r="D2584" s="4"/>
      <c r="E2584" s="6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</row>
    <row r="2585" spans="1:29" ht="15.75" hidden="1" customHeight="1">
      <c r="A2585" s="4"/>
      <c r="B2585" s="12"/>
      <c r="C2585" s="9"/>
      <c r="D2585" s="4"/>
      <c r="E2585" s="6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</row>
    <row r="2586" spans="1:29" ht="15.75" hidden="1" customHeight="1">
      <c r="A2586" s="4"/>
      <c r="B2586" s="12"/>
      <c r="C2586" s="9"/>
      <c r="D2586" s="4"/>
      <c r="E2586" s="6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</row>
    <row r="2587" spans="1:29" ht="15.75" hidden="1" customHeight="1">
      <c r="A2587" s="4"/>
      <c r="B2587" s="12"/>
      <c r="C2587" s="9"/>
      <c r="D2587" s="4"/>
      <c r="E2587" s="6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</row>
    <row r="2588" spans="1:29" ht="15.75" hidden="1" customHeight="1">
      <c r="A2588" s="4"/>
      <c r="B2588" s="12"/>
      <c r="C2588" s="9"/>
      <c r="D2588" s="4"/>
      <c r="E2588" s="6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</row>
    <row r="2589" spans="1:29" ht="15.75" hidden="1" customHeight="1">
      <c r="A2589" s="4"/>
      <c r="B2589" s="12"/>
      <c r="C2589" s="9"/>
      <c r="D2589" s="4"/>
      <c r="E2589" s="6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</row>
    <row r="2590" spans="1:29" ht="15.75" hidden="1" customHeight="1">
      <c r="A2590" s="4"/>
      <c r="B2590" s="12"/>
      <c r="C2590" s="9"/>
      <c r="D2590" s="4"/>
      <c r="E2590" s="6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</row>
    <row r="2591" spans="1:29" ht="15.75" hidden="1" customHeight="1">
      <c r="A2591" s="4"/>
      <c r="B2591" s="12"/>
      <c r="C2591" s="9"/>
      <c r="D2591" s="4"/>
      <c r="E2591" s="6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</row>
    <row r="2592" spans="1:29" ht="15.75" hidden="1" customHeight="1">
      <c r="A2592" s="4"/>
      <c r="B2592" s="12"/>
      <c r="C2592" s="9"/>
      <c r="D2592" s="4"/>
      <c r="E2592" s="6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</row>
    <row r="2593" spans="1:29" ht="15.75" hidden="1" customHeight="1">
      <c r="A2593" s="4"/>
      <c r="B2593" s="12"/>
      <c r="C2593" s="9"/>
      <c r="D2593" s="4"/>
      <c r="E2593" s="6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</row>
    <row r="2594" spans="1:29" ht="15.75" hidden="1" customHeight="1">
      <c r="A2594" s="4"/>
      <c r="B2594" s="12"/>
      <c r="C2594" s="9"/>
      <c r="D2594" s="4"/>
      <c r="E2594" s="6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</row>
    <row r="2595" spans="1:29" ht="15.75" hidden="1" customHeight="1">
      <c r="A2595" s="4"/>
      <c r="B2595" s="12"/>
      <c r="C2595" s="9"/>
      <c r="D2595" s="4"/>
      <c r="E2595" s="6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</row>
    <row r="2596" spans="1:29" ht="15.75" hidden="1" customHeight="1">
      <c r="A2596" s="4"/>
      <c r="B2596" s="12"/>
      <c r="C2596" s="9"/>
      <c r="D2596" s="4"/>
      <c r="E2596" s="6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</row>
    <row r="2597" spans="1:29" ht="15.75" hidden="1" customHeight="1">
      <c r="A2597" s="4"/>
      <c r="B2597" s="12"/>
      <c r="C2597" s="9"/>
      <c r="D2597" s="4"/>
      <c r="E2597" s="6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</row>
    <row r="2598" spans="1:29" ht="15.75" hidden="1" customHeight="1">
      <c r="A2598" s="4"/>
      <c r="B2598" s="12"/>
      <c r="C2598" s="9"/>
      <c r="D2598" s="4"/>
      <c r="E2598" s="6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</row>
    <row r="2599" spans="1:29" ht="15.75" hidden="1" customHeight="1">
      <c r="A2599" s="4"/>
      <c r="B2599" s="12"/>
      <c r="C2599" s="9"/>
      <c r="D2599" s="4"/>
      <c r="E2599" s="6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</row>
    <row r="2600" spans="1:29" ht="15.75" hidden="1" customHeight="1">
      <c r="A2600" s="4"/>
      <c r="B2600" s="12"/>
      <c r="C2600" s="9"/>
      <c r="D2600" s="4"/>
      <c r="E2600" s="6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</row>
    <row r="2601" spans="1:29" ht="15.75" hidden="1" customHeight="1">
      <c r="A2601" s="4"/>
      <c r="B2601" s="12"/>
      <c r="C2601" s="9"/>
      <c r="D2601" s="4"/>
      <c r="E2601" s="6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</row>
    <row r="2602" spans="1:29" ht="15.75" hidden="1" customHeight="1">
      <c r="A2602" s="4"/>
      <c r="B2602" s="12"/>
      <c r="C2602" s="9"/>
      <c r="D2602" s="4"/>
      <c r="E2602" s="6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</row>
    <row r="2603" spans="1:29" ht="15.75" hidden="1" customHeight="1">
      <c r="A2603" s="4"/>
      <c r="B2603" s="12"/>
      <c r="C2603" s="9"/>
      <c r="D2603" s="4"/>
      <c r="E2603" s="6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</row>
    <row r="2604" spans="1:29" ht="15.75" hidden="1" customHeight="1">
      <c r="A2604" s="4"/>
      <c r="B2604" s="12"/>
      <c r="C2604" s="9"/>
      <c r="D2604" s="4"/>
      <c r="E2604" s="6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</row>
    <row r="2605" spans="1:29" ht="15.75" hidden="1" customHeight="1">
      <c r="A2605" s="4"/>
      <c r="B2605" s="12"/>
      <c r="C2605" s="9"/>
      <c r="D2605" s="4"/>
      <c r="E2605" s="6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</row>
    <row r="2606" spans="1:29" ht="15.75" hidden="1" customHeight="1">
      <c r="A2606" s="4"/>
      <c r="B2606" s="12"/>
      <c r="C2606" s="9"/>
      <c r="D2606" s="4"/>
      <c r="E2606" s="6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</row>
    <row r="2607" spans="1:29" ht="15.75" hidden="1" customHeight="1">
      <c r="A2607" s="4"/>
      <c r="B2607" s="12"/>
      <c r="C2607" s="9"/>
      <c r="D2607" s="4"/>
      <c r="E2607" s="6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</row>
    <row r="2608" spans="1:29" ht="15.75" hidden="1" customHeight="1">
      <c r="A2608" s="4"/>
      <c r="B2608" s="12"/>
      <c r="C2608" s="9"/>
      <c r="D2608" s="4"/>
      <c r="E2608" s="6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</row>
    <row r="2609" spans="1:29" ht="15.75" hidden="1" customHeight="1">
      <c r="A2609" s="4"/>
      <c r="B2609" s="12"/>
      <c r="C2609" s="9"/>
      <c r="D2609" s="4"/>
      <c r="E2609" s="6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</row>
    <row r="2610" spans="1:29" ht="15.75" hidden="1" customHeight="1">
      <c r="A2610" s="4"/>
      <c r="B2610" s="12"/>
      <c r="C2610" s="9"/>
      <c r="D2610" s="4"/>
      <c r="E2610" s="6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</row>
    <row r="2611" spans="1:29" ht="15.75" hidden="1" customHeight="1">
      <c r="A2611" s="4"/>
      <c r="B2611" s="12"/>
      <c r="C2611" s="9"/>
      <c r="D2611" s="4"/>
      <c r="E2611" s="6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</row>
    <row r="2612" spans="1:29" ht="15.75" hidden="1" customHeight="1">
      <c r="A2612" s="4"/>
      <c r="B2612" s="12"/>
      <c r="C2612" s="9"/>
      <c r="D2612" s="4"/>
      <c r="E2612" s="6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</row>
    <row r="2613" spans="1:29" ht="15.75" hidden="1" customHeight="1">
      <c r="A2613" s="4"/>
      <c r="B2613" s="12"/>
      <c r="C2613" s="9"/>
      <c r="D2613" s="4"/>
      <c r="E2613" s="6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</row>
    <row r="2614" spans="1:29" ht="15.75" hidden="1" customHeight="1">
      <c r="A2614" s="4"/>
      <c r="B2614" s="12"/>
      <c r="C2614" s="9"/>
      <c r="D2614" s="4"/>
      <c r="E2614" s="6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</row>
    <row r="2615" spans="1:29" ht="15.75" hidden="1" customHeight="1">
      <c r="A2615" s="4"/>
      <c r="B2615" s="12"/>
      <c r="C2615" s="9"/>
      <c r="D2615" s="4"/>
      <c r="E2615" s="6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</row>
    <row r="2616" spans="1:29" ht="15.75" hidden="1" customHeight="1">
      <c r="A2616" s="4"/>
      <c r="B2616" s="12"/>
      <c r="C2616" s="9"/>
      <c r="D2616" s="4"/>
      <c r="E2616" s="6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</row>
    <row r="2617" spans="1:29" ht="15.75" hidden="1" customHeight="1">
      <c r="A2617" s="4"/>
      <c r="B2617" s="12"/>
      <c r="C2617" s="9"/>
      <c r="D2617" s="4"/>
      <c r="E2617" s="6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</row>
    <row r="2618" spans="1:29" ht="15.75" hidden="1" customHeight="1">
      <c r="A2618" s="4"/>
      <c r="B2618" s="12"/>
      <c r="C2618" s="9"/>
      <c r="D2618" s="4"/>
      <c r="E2618" s="6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</row>
    <row r="2619" spans="1:29" ht="15.75" hidden="1" customHeight="1">
      <c r="A2619" s="4"/>
      <c r="B2619" s="12"/>
      <c r="C2619" s="9"/>
      <c r="D2619" s="4"/>
      <c r="E2619" s="6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</row>
    <row r="2620" spans="1:29" ht="15.75" hidden="1" customHeight="1">
      <c r="A2620" s="4"/>
      <c r="B2620" s="12"/>
      <c r="C2620" s="9"/>
      <c r="D2620" s="4"/>
      <c r="E2620" s="6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</row>
    <row r="2621" spans="1:29" ht="15.75" hidden="1" customHeight="1">
      <c r="A2621" s="4"/>
      <c r="B2621" s="12"/>
      <c r="C2621" s="9"/>
      <c r="D2621" s="4"/>
      <c r="E2621" s="6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</row>
    <row r="2622" spans="1:29" ht="15.75" hidden="1" customHeight="1">
      <c r="A2622" s="4"/>
      <c r="B2622" s="12"/>
      <c r="C2622" s="9"/>
      <c r="D2622" s="4"/>
      <c r="E2622" s="6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</row>
    <row r="2623" spans="1:29" ht="15.75" hidden="1" customHeight="1">
      <c r="A2623" s="4"/>
      <c r="B2623" s="12"/>
      <c r="C2623" s="9"/>
      <c r="D2623" s="4"/>
      <c r="E2623" s="6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</row>
    <row r="2624" spans="1:29" ht="15.75" hidden="1" customHeight="1">
      <c r="A2624" s="4"/>
      <c r="B2624" s="12"/>
      <c r="C2624" s="9"/>
      <c r="D2624" s="4"/>
      <c r="E2624" s="6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</row>
    <row r="2625" spans="1:29" ht="15.75" hidden="1" customHeight="1">
      <c r="A2625" s="4"/>
      <c r="B2625" s="12"/>
      <c r="C2625" s="9"/>
      <c r="D2625" s="4"/>
      <c r="E2625" s="6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</row>
    <row r="2626" spans="1:29" ht="15.75" hidden="1" customHeight="1">
      <c r="A2626" s="4"/>
      <c r="B2626" s="12"/>
      <c r="C2626" s="9"/>
      <c r="D2626" s="4"/>
      <c r="E2626" s="6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</row>
    <row r="2627" spans="1:29" ht="15.75" hidden="1" customHeight="1">
      <c r="A2627" s="4"/>
      <c r="B2627" s="12"/>
      <c r="C2627" s="9"/>
      <c r="D2627" s="4"/>
      <c r="E2627" s="6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</row>
    <row r="2628" spans="1:29" ht="15.75" hidden="1" customHeight="1">
      <c r="A2628" s="4"/>
      <c r="B2628" s="12"/>
      <c r="C2628" s="9"/>
      <c r="D2628" s="4"/>
      <c r="E2628" s="6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</row>
    <row r="2629" spans="1:29" ht="15.75" hidden="1" customHeight="1">
      <c r="A2629" s="4"/>
      <c r="B2629" s="12"/>
      <c r="C2629" s="9"/>
      <c r="D2629" s="4"/>
      <c r="E2629" s="6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</row>
    <row r="2630" spans="1:29" ht="15.75" hidden="1" customHeight="1">
      <c r="A2630" s="4"/>
      <c r="B2630" s="12"/>
      <c r="C2630" s="9"/>
      <c r="D2630" s="4"/>
      <c r="E2630" s="6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</row>
    <row r="2631" spans="1:29" ht="15.75" hidden="1" customHeight="1">
      <c r="A2631" s="4"/>
      <c r="B2631" s="12"/>
      <c r="C2631" s="9"/>
      <c r="D2631" s="4"/>
      <c r="E2631" s="6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</row>
    <row r="2632" spans="1:29" ht="15.75" hidden="1" customHeight="1">
      <c r="A2632" s="4"/>
      <c r="B2632" s="12"/>
      <c r="C2632" s="9"/>
      <c r="D2632" s="4"/>
      <c r="E2632" s="6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</row>
    <row r="2633" spans="1:29" ht="15.75" hidden="1" customHeight="1">
      <c r="A2633" s="4"/>
      <c r="B2633" s="12"/>
      <c r="C2633" s="9"/>
      <c r="D2633" s="4"/>
      <c r="E2633" s="6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</row>
    <row r="2634" spans="1:29" ht="15.75" hidden="1" customHeight="1">
      <c r="A2634" s="4"/>
      <c r="B2634" s="12"/>
      <c r="C2634" s="9"/>
      <c r="D2634" s="4"/>
      <c r="E2634" s="6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</row>
    <row r="2635" spans="1:29" ht="15.75" hidden="1" customHeight="1">
      <c r="A2635" s="4"/>
      <c r="B2635" s="12"/>
      <c r="C2635" s="9"/>
      <c r="D2635" s="4"/>
      <c r="E2635" s="6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</row>
    <row r="2636" spans="1:29" ht="15.75" hidden="1" customHeight="1">
      <c r="A2636" s="4"/>
      <c r="B2636" s="12"/>
      <c r="C2636" s="9"/>
      <c r="D2636" s="4"/>
      <c r="E2636" s="6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</row>
    <row r="2637" spans="1:29" ht="15.75" hidden="1" customHeight="1">
      <c r="A2637" s="4"/>
      <c r="B2637" s="12"/>
      <c r="C2637" s="9"/>
      <c r="D2637" s="4"/>
      <c r="E2637" s="6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</row>
    <row r="2638" spans="1:29" ht="15.75" hidden="1" customHeight="1">
      <c r="A2638" s="4"/>
      <c r="B2638" s="12"/>
      <c r="C2638" s="9"/>
      <c r="D2638" s="4"/>
      <c r="E2638" s="6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</row>
    <row r="2639" spans="1:29" ht="15.75" hidden="1" customHeight="1">
      <c r="A2639" s="4"/>
      <c r="B2639" s="12"/>
      <c r="C2639" s="9"/>
      <c r="D2639" s="4"/>
      <c r="E2639" s="6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</row>
    <row r="2640" spans="1:29" ht="15.75" hidden="1" customHeight="1">
      <c r="A2640" s="4"/>
      <c r="B2640" s="12"/>
      <c r="C2640" s="9"/>
      <c r="D2640" s="4"/>
      <c r="E2640" s="6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</row>
    <row r="2641" spans="1:29" ht="15.75" hidden="1" customHeight="1">
      <c r="A2641" s="4"/>
      <c r="B2641" s="12"/>
      <c r="C2641" s="9"/>
      <c r="D2641" s="4"/>
      <c r="E2641" s="6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</row>
    <row r="2642" spans="1:29" ht="15.75" hidden="1" customHeight="1">
      <c r="A2642" s="4"/>
      <c r="B2642" s="12"/>
      <c r="C2642" s="9"/>
      <c r="D2642" s="4"/>
      <c r="E2642" s="6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</row>
    <row r="2643" spans="1:29" ht="15.75" hidden="1" customHeight="1">
      <c r="A2643" s="4"/>
      <c r="B2643" s="12"/>
      <c r="C2643" s="9"/>
      <c r="D2643" s="4"/>
      <c r="E2643" s="6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</row>
    <row r="2644" spans="1:29" ht="15.75" hidden="1" customHeight="1">
      <c r="A2644" s="4"/>
      <c r="B2644" s="12"/>
      <c r="C2644" s="9"/>
      <c r="D2644" s="4"/>
      <c r="E2644" s="6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</row>
    <row r="2645" spans="1:29" ht="15.75" hidden="1" customHeight="1">
      <c r="A2645" s="4"/>
      <c r="B2645" s="12"/>
      <c r="C2645" s="9"/>
      <c r="D2645" s="4"/>
      <c r="E2645" s="6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</row>
    <row r="2646" spans="1:29" ht="15.75" hidden="1" customHeight="1">
      <c r="A2646" s="4"/>
      <c r="B2646" s="12"/>
      <c r="C2646" s="9"/>
      <c r="D2646" s="4"/>
      <c r="E2646" s="6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</row>
    <row r="2647" spans="1:29" ht="15.75" hidden="1" customHeight="1">
      <c r="A2647" s="4"/>
      <c r="B2647" s="12"/>
      <c r="C2647" s="9"/>
      <c r="D2647" s="4"/>
      <c r="E2647" s="6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</row>
    <row r="2648" spans="1:29" ht="15.75" hidden="1" customHeight="1">
      <c r="A2648" s="4"/>
      <c r="B2648" s="12"/>
      <c r="C2648" s="9"/>
      <c r="D2648" s="4"/>
      <c r="E2648" s="6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</row>
    <row r="2649" spans="1:29" ht="15.75" hidden="1" customHeight="1">
      <c r="A2649" s="4"/>
      <c r="B2649" s="12"/>
      <c r="C2649" s="9"/>
      <c r="D2649" s="4"/>
      <c r="E2649" s="6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</row>
    <row r="2650" spans="1:29" ht="15.75" hidden="1" customHeight="1">
      <c r="A2650" s="4"/>
      <c r="B2650" s="12"/>
      <c r="C2650" s="9"/>
      <c r="D2650" s="4"/>
      <c r="E2650" s="6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</row>
    <row r="2651" spans="1:29" ht="15.75" hidden="1" customHeight="1">
      <c r="A2651" s="4"/>
      <c r="B2651" s="12"/>
      <c r="C2651" s="9"/>
      <c r="D2651" s="4"/>
      <c r="E2651" s="6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</row>
    <row r="2652" spans="1:29" ht="15.75" hidden="1" customHeight="1">
      <c r="A2652" s="4"/>
      <c r="B2652" s="12"/>
      <c r="C2652" s="9"/>
      <c r="D2652" s="4"/>
      <c r="E2652" s="6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</row>
    <row r="2653" spans="1:29" ht="15.75" hidden="1" customHeight="1">
      <c r="A2653" s="4"/>
      <c r="B2653" s="12"/>
      <c r="C2653" s="9"/>
      <c r="D2653" s="4"/>
      <c r="E2653" s="6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</row>
    <row r="2654" spans="1:29" ht="15.75" hidden="1" customHeight="1">
      <c r="A2654" s="4"/>
      <c r="B2654" s="12"/>
      <c r="C2654" s="9"/>
      <c r="D2654" s="4"/>
      <c r="E2654" s="6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</row>
    <row r="2655" spans="1:29" ht="15.75" hidden="1" customHeight="1">
      <c r="A2655" s="4"/>
      <c r="B2655" s="12"/>
      <c r="C2655" s="9"/>
      <c r="D2655" s="4"/>
      <c r="E2655" s="6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</row>
    <row r="2656" spans="1:29" ht="15.75" hidden="1" customHeight="1">
      <c r="A2656" s="4"/>
      <c r="B2656" s="12"/>
      <c r="C2656" s="9"/>
      <c r="D2656" s="4"/>
      <c r="E2656" s="6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</row>
    <row r="2657" spans="1:29" ht="15.75" hidden="1" customHeight="1">
      <c r="A2657" s="4"/>
      <c r="B2657" s="12"/>
      <c r="C2657" s="9"/>
      <c r="D2657" s="4"/>
      <c r="E2657" s="6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</row>
    <row r="2658" spans="1:29" ht="15.75" hidden="1" customHeight="1">
      <c r="A2658" s="4"/>
      <c r="B2658" s="12"/>
      <c r="C2658" s="9"/>
      <c r="D2658" s="4"/>
      <c r="E2658" s="6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</row>
    <row r="2659" spans="1:29" ht="15.75" hidden="1" customHeight="1">
      <c r="A2659" s="4"/>
      <c r="B2659" s="12"/>
      <c r="C2659" s="9"/>
      <c r="D2659" s="4"/>
      <c r="E2659" s="6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</row>
    <row r="2660" spans="1:29" ht="15.75" hidden="1" customHeight="1">
      <c r="A2660" s="4"/>
      <c r="B2660" s="12"/>
      <c r="C2660" s="9"/>
      <c r="D2660" s="4"/>
      <c r="E2660" s="6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</row>
    <row r="2661" spans="1:29" ht="15.75" hidden="1" customHeight="1">
      <c r="A2661" s="4"/>
      <c r="B2661" s="12"/>
      <c r="C2661" s="9"/>
      <c r="D2661" s="4"/>
      <c r="E2661" s="6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</row>
    <row r="2662" spans="1:29" ht="15.75" hidden="1" customHeight="1">
      <c r="A2662" s="4"/>
      <c r="B2662" s="12"/>
      <c r="C2662" s="9"/>
      <c r="D2662" s="4"/>
      <c r="E2662" s="6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</row>
    <row r="2663" spans="1:29" ht="15.75" hidden="1" customHeight="1">
      <c r="A2663" s="4"/>
      <c r="B2663" s="12"/>
      <c r="C2663" s="9"/>
      <c r="D2663" s="4"/>
      <c r="E2663" s="6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</row>
    <row r="2664" spans="1:29" ht="15.75" hidden="1" customHeight="1">
      <c r="A2664" s="4"/>
      <c r="B2664" s="12"/>
      <c r="C2664" s="9"/>
      <c r="D2664" s="4"/>
      <c r="E2664" s="6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</row>
    <row r="2665" spans="1:29" ht="15.75" hidden="1" customHeight="1">
      <c r="A2665" s="4"/>
      <c r="B2665" s="12"/>
      <c r="C2665" s="9"/>
      <c r="D2665" s="4"/>
      <c r="E2665" s="6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</row>
    <row r="2666" spans="1:29" ht="15.75" hidden="1" customHeight="1">
      <c r="A2666" s="4"/>
      <c r="B2666" s="12"/>
      <c r="C2666" s="9"/>
      <c r="D2666" s="4"/>
      <c r="E2666" s="6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</row>
    <row r="2667" spans="1:29" ht="15.75" hidden="1" customHeight="1">
      <c r="A2667" s="4"/>
      <c r="B2667" s="12"/>
      <c r="C2667" s="9"/>
      <c r="D2667" s="4"/>
      <c r="E2667" s="6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</row>
    <row r="2668" spans="1:29" ht="15.75" hidden="1" customHeight="1">
      <c r="A2668" s="4"/>
      <c r="B2668" s="12"/>
      <c r="C2668" s="9"/>
      <c r="D2668" s="4"/>
      <c r="E2668" s="6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</row>
    <row r="2669" spans="1:29" ht="15.75" hidden="1" customHeight="1">
      <c r="A2669" s="4"/>
      <c r="B2669" s="12"/>
      <c r="C2669" s="9"/>
      <c r="D2669" s="4"/>
      <c r="E2669" s="6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</row>
    <row r="2670" spans="1:29" ht="15.75" hidden="1" customHeight="1">
      <c r="A2670" s="4"/>
      <c r="B2670" s="12"/>
      <c r="C2670" s="9"/>
      <c r="D2670" s="4"/>
      <c r="E2670" s="6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</row>
    <row r="2671" spans="1:29" ht="15.75" hidden="1" customHeight="1">
      <c r="A2671" s="4"/>
      <c r="B2671" s="12"/>
      <c r="C2671" s="9"/>
      <c r="D2671" s="4"/>
      <c r="E2671" s="6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</row>
    <row r="2672" spans="1:29" ht="15.75" hidden="1" customHeight="1">
      <c r="A2672" s="4"/>
      <c r="B2672" s="12"/>
      <c r="C2672" s="9"/>
      <c r="D2672" s="4"/>
      <c r="E2672" s="6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</row>
    <row r="2673" spans="1:29" ht="15.75" hidden="1" customHeight="1">
      <c r="A2673" s="4"/>
      <c r="B2673" s="12"/>
      <c r="C2673" s="9"/>
      <c r="D2673" s="4"/>
      <c r="E2673" s="6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</row>
    <row r="2674" spans="1:29" ht="15.75" hidden="1" customHeight="1">
      <c r="A2674" s="4"/>
      <c r="B2674" s="12"/>
      <c r="C2674" s="9"/>
      <c r="D2674" s="4"/>
      <c r="E2674" s="6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</row>
    <row r="2675" spans="1:29" ht="15.75" hidden="1" customHeight="1">
      <c r="A2675" s="4"/>
      <c r="B2675" s="12"/>
      <c r="C2675" s="9"/>
      <c r="D2675" s="4"/>
      <c r="E2675" s="6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</row>
    <row r="2676" spans="1:29" ht="15.75" hidden="1" customHeight="1">
      <c r="A2676" s="4"/>
      <c r="B2676" s="12"/>
      <c r="C2676" s="9"/>
      <c r="D2676" s="4"/>
      <c r="E2676" s="6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</row>
    <row r="2677" spans="1:29" ht="15.75" hidden="1" customHeight="1">
      <c r="A2677" s="4"/>
      <c r="B2677" s="12"/>
      <c r="C2677" s="9"/>
      <c r="D2677" s="4"/>
      <c r="E2677" s="6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</row>
    <row r="2678" spans="1:29" ht="15.75" hidden="1" customHeight="1">
      <c r="A2678" s="4"/>
      <c r="B2678" s="12"/>
      <c r="C2678" s="9"/>
      <c r="D2678" s="4"/>
      <c r="E2678" s="6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</row>
    <row r="2679" spans="1:29" ht="15.75" hidden="1" customHeight="1">
      <c r="A2679" s="4"/>
      <c r="B2679" s="12"/>
      <c r="C2679" s="9"/>
      <c r="D2679" s="4"/>
      <c r="E2679" s="6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</row>
    <row r="2680" spans="1:29" ht="15.75" hidden="1" customHeight="1">
      <c r="A2680" s="4"/>
      <c r="B2680" s="12"/>
      <c r="C2680" s="9"/>
      <c r="D2680" s="4"/>
      <c r="E2680" s="6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</row>
    <row r="2681" spans="1:29" ht="15.75" hidden="1" customHeight="1">
      <c r="A2681" s="4"/>
      <c r="B2681" s="12"/>
      <c r="C2681" s="9"/>
      <c r="D2681" s="4"/>
      <c r="E2681" s="6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</row>
    <row r="2682" spans="1:29" ht="15.75" hidden="1" customHeight="1">
      <c r="A2682" s="4"/>
      <c r="B2682" s="12"/>
      <c r="C2682" s="9"/>
      <c r="D2682" s="4"/>
      <c r="E2682" s="6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</row>
    <row r="2683" spans="1:29" ht="15.75" hidden="1" customHeight="1">
      <c r="A2683" s="4"/>
      <c r="B2683" s="12"/>
      <c r="C2683" s="9"/>
      <c r="D2683" s="4"/>
      <c r="E2683" s="6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</row>
    <row r="2684" spans="1:29" ht="15.75" hidden="1" customHeight="1">
      <c r="A2684" s="4"/>
      <c r="B2684" s="12"/>
      <c r="C2684" s="9"/>
      <c r="D2684" s="4"/>
      <c r="E2684" s="6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</row>
    <row r="2685" spans="1:29" ht="15.75" hidden="1" customHeight="1">
      <c r="A2685" s="4"/>
      <c r="B2685" s="12"/>
      <c r="C2685" s="9"/>
      <c r="D2685" s="4"/>
      <c r="E2685" s="6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</row>
    <row r="2686" spans="1:29" ht="15.75" hidden="1" customHeight="1">
      <c r="A2686" s="4"/>
      <c r="B2686" s="12"/>
      <c r="C2686" s="9"/>
      <c r="D2686" s="4"/>
      <c r="E2686" s="6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</row>
    <row r="2687" spans="1:29" ht="15.75" hidden="1" customHeight="1">
      <c r="A2687" s="4"/>
      <c r="B2687" s="12"/>
      <c r="C2687" s="9"/>
      <c r="D2687" s="4"/>
      <c r="E2687" s="6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</row>
    <row r="2688" spans="1:29" ht="15.75" hidden="1" customHeight="1">
      <c r="A2688" s="4"/>
      <c r="B2688" s="12"/>
      <c r="C2688" s="9"/>
      <c r="D2688" s="4"/>
      <c r="E2688" s="6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</row>
    <row r="2689" spans="1:29" ht="15.75" hidden="1" customHeight="1">
      <c r="A2689" s="4"/>
      <c r="B2689" s="12"/>
      <c r="C2689" s="9"/>
      <c r="D2689" s="4"/>
      <c r="E2689" s="6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</row>
    <row r="2690" spans="1:29" ht="15.75" hidden="1" customHeight="1">
      <c r="A2690" s="4"/>
      <c r="B2690" s="12"/>
      <c r="C2690" s="9"/>
      <c r="D2690" s="4"/>
      <c r="E2690" s="6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</row>
    <row r="2691" spans="1:29" ht="15.75" hidden="1" customHeight="1">
      <c r="A2691" s="4"/>
      <c r="B2691" s="12"/>
      <c r="C2691" s="9"/>
      <c r="D2691" s="4"/>
      <c r="E2691" s="6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</row>
    <row r="2692" spans="1:29" ht="15.75" hidden="1" customHeight="1">
      <c r="A2692" s="4"/>
      <c r="B2692" s="12"/>
      <c r="C2692" s="9"/>
      <c r="D2692" s="4"/>
      <c r="E2692" s="6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</row>
    <row r="2693" spans="1:29" ht="15.75" hidden="1" customHeight="1">
      <c r="A2693" s="4"/>
      <c r="B2693" s="12"/>
      <c r="C2693" s="9"/>
      <c r="D2693" s="4"/>
      <c r="E2693" s="6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</row>
    <row r="2694" spans="1:29" ht="15.75" hidden="1" customHeight="1">
      <c r="A2694" s="4"/>
      <c r="B2694" s="12"/>
      <c r="C2694" s="9"/>
      <c r="D2694" s="4"/>
      <c r="E2694" s="6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</row>
    <row r="2695" spans="1:29" ht="15.75" hidden="1" customHeight="1">
      <c r="A2695" s="4"/>
      <c r="B2695" s="12"/>
      <c r="C2695" s="9"/>
      <c r="D2695" s="4"/>
      <c r="E2695" s="6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</row>
    <row r="2696" spans="1:29" ht="15.75" hidden="1" customHeight="1">
      <c r="A2696" s="4"/>
      <c r="B2696" s="12"/>
      <c r="C2696" s="9"/>
      <c r="D2696" s="4"/>
      <c r="E2696" s="6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</row>
    <row r="2697" spans="1:29" ht="15.75" hidden="1" customHeight="1">
      <c r="A2697" s="4"/>
      <c r="B2697" s="12"/>
      <c r="C2697" s="9"/>
      <c r="D2697" s="4"/>
      <c r="E2697" s="6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</row>
    <row r="2698" spans="1:29" ht="15.75" hidden="1" customHeight="1">
      <c r="A2698" s="4"/>
      <c r="B2698" s="12"/>
      <c r="C2698" s="9"/>
      <c r="D2698" s="4"/>
      <c r="E2698" s="6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</row>
    <row r="2699" spans="1:29" ht="15.75" hidden="1" customHeight="1">
      <c r="A2699" s="4"/>
      <c r="B2699" s="12"/>
      <c r="C2699" s="9"/>
      <c r="D2699" s="4"/>
      <c r="E2699" s="6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</row>
    <row r="2700" spans="1:29" ht="15.75" hidden="1" customHeight="1">
      <c r="A2700" s="4"/>
      <c r="B2700" s="12"/>
      <c r="C2700" s="9"/>
      <c r="D2700" s="4"/>
      <c r="E2700" s="6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</row>
    <row r="2701" spans="1:29" ht="15.75" hidden="1" customHeight="1">
      <c r="A2701" s="4"/>
      <c r="B2701" s="12"/>
      <c r="C2701" s="9"/>
      <c r="D2701" s="4"/>
      <c r="E2701" s="6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</row>
    <row r="2702" spans="1:29" ht="15.75" hidden="1" customHeight="1">
      <c r="A2702" s="4"/>
      <c r="B2702" s="12"/>
      <c r="C2702" s="9"/>
      <c r="D2702" s="4"/>
      <c r="E2702" s="6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</row>
    <row r="2703" spans="1:29" ht="15.75" hidden="1" customHeight="1">
      <c r="A2703" s="4"/>
      <c r="B2703" s="12"/>
      <c r="C2703" s="9"/>
      <c r="D2703" s="4"/>
      <c r="E2703" s="6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</row>
    <row r="2704" spans="1:29" ht="15.75" hidden="1" customHeight="1">
      <c r="A2704" s="4"/>
      <c r="B2704" s="12"/>
      <c r="C2704" s="9"/>
      <c r="D2704" s="4"/>
      <c r="E2704" s="6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</row>
    <row r="2705" spans="1:29" ht="15.75" hidden="1" customHeight="1">
      <c r="A2705" s="4"/>
      <c r="B2705" s="12"/>
      <c r="C2705" s="9"/>
      <c r="D2705" s="4"/>
      <c r="E2705" s="6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</row>
    <row r="2706" spans="1:29" ht="15.75" hidden="1" customHeight="1">
      <c r="A2706" s="4"/>
      <c r="B2706" s="12"/>
      <c r="C2706" s="9"/>
      <c r="D2706" s="4"/>
      <c r="E2706" s="6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</row>
    <row r="2707" spans="1:29" ht="15.75" hidden="1" customHeight="1">
      <c r="A2707" s="4"/>
      <c r="B2707" s="12"/>
      <c r="C2707" s="9"/>
      <c r="D2707" s="4"/>
      <c r="E2707" s="6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</row>
    <row r="2708" spans="1:29" ht="15.75" hidden="1" customHeight="1">
      <c r="A2708" s="4"/>
      <c r="B2708" s="12"/>
      <c r="C2708" s="9"/>
      <c r="D2708" s="4"/>
      <c r="E2708" s="6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</row>
    <row r="2709" spans="1:29" ht="15.75" hidden="1" customHeight="1">
      <c r="A2709" s="4"/>
      <c r="B2709" s="12"/>
      <c r="C2709" s="9"/>
      <c r="D2709" s="4"/>
      <c r="E2709" s="6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</row>
    <row r="2710" spans="1:29" ht="15.75" hidden="1" customHeight="1">
      <c r="A2710" s="4"/>
      <c r="B2710" s="12"/>
      <c r="C2710" s="9"/>
      <c r="D2710" s="4"/>
      <c r="E2710" s="6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</row>
    <row r="2711" spans="1:29" ht="15.75" hidden="1" customHeight="1">
      <c r="A2711" s="4"/>
      <c r="B2711" s="12"/>
      <c r="C2711" s="9"/>
      <c r="D2711" s="4"/>
      <c r="E2711" s="6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</row>
    <row r="2712" spans="1:29" ht="15.75" hidden="1" customHeight="1">
      <c r="A2712" s="4"/>
      <c r="B2712" s="12"/>
      <c r="C2712" s="9"/>
      <c r="D2712" s="4"/>
      <c r="E2712" s="6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</row>
    <row r="2713" spans="1:29" ht="15.75" hidden="1" customHeight="1">
      <c r="A2713" s="4"/>
      <c r="B2713" s="12"/>
      <c r="C2713" s="9"/>
      <c r="D2713" s="4"/>
      <c r="E2713" s="6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</row>
    <row r="2714" spans="1:29" ht="15.75" hidden="1" customHeight="1">
      <c r="A2714" s="4"/>
      <c r="B2714" s="12"/>
      <c r="C2714" s="9"/>
      <c r="D2714" s="4"/>
      <c r="E2714" s="6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</row>
    <row r="2715" spans="1:29" ht="15.75" hidden="1" customHeight="1">
      <c r="A2715" s="4"/>
      <c r="B2715" s="12"/>
      <c r="C2715" s="9"/>
      <c r="D2715" s="4"/>
      <c r="E2715" s="6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</row>
    <row r="2716" spans="1:29" ht="15.75" hidden="1" customHeight="1">
      <c r="A2716" s="4"/>
      <c r="B2716" s="12"/>
      <c r="C2716" s="9"/>
      <c r="D2716" s="4"/>
      <c r="E2716" s="6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</row>
    <row r="2717" spans="1:29" ht="15.75" hidden="1" customHeight="1">
      <c r="A2717" s="4"/>
      <c r="B2717" s="12"/>
      <c r="C2717" s="9"/>
      <c r="D2717" s="4"/>
      <c r="E2717" s="6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</row>
    <row r="2718" spans="1:29" ht="15.75" hidden="1" customHeight="1">
      <c r="A2718" s="4"/>
      <c r="B2718" s="12"/>
      <c r="C2718" s="9"/>
      <c r="D2718" s="4"/>
      <c r="E2718" s="6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</row>
    <row r="2719" spans="1:29" ht="15.75" hidden="1" customHeight="1">
      <c r="A2719" s="4"/>
      <c r="B2719" s="12"/>
      <c r="C2719" s="9"/>
      <c r="D2719" s="4"/>
      <c r="E2719" s="6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</row>
    <row r="2720" spans="1:29" ht="15.75" hidden="1" customHeight="1">
      <c r="A2720" s="4"/>
      <c r="B2720" s="12"/>
      <c r="C2720" s="9"/>
      <c r="D2720" s="4"/>
      <c r="E2720" s="6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</row>
    <row r="2721" spans="1:29" ht="15.75" hidden="1" customHeight="1">
      <c r="A2721" s="4"/>
      <c r="B2721" s="12"/>
      <c r="C2721" s="9"/>
      <c r="D2721" s="4"/>
      <c r="E2721" s="6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</row>
    <row r="2722" spans="1:29" ht="15.75" hidden="1" customHeight="1">
      <c r="A2722" s="4"/>
      <c r="B2722" s="12"/>
      <c r="C2722" s="9"/>
      <c r="D2722" s="4"/>
      <c r="E2722" s="6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</row>
    <row r="2723" spans="1:29" ht="15.75" hidden="1" customHeight="1">
      <c r="A2723" s="4"/>
      <c r="B2723" s="12"/>
      <c r="C2723" s="9"/>
      <c r="D2723" s="4"/>
      <c r="E2723" s="6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</row>
    <row r="2724" spans="1:29" ht="15.75" hidden="1" customHeight="1">
      <c r="A2724" s="4"/>
      <c r="B2724" s="12"/>
      <c r="C2724" s="9"/>
      <c r="D2724" s="4"/>
      <c r="E2724" s="6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</row>
    <row r="2725" spans="1:29" ht="15.75" hidden="1" customHeight="1">
      <c r="A2725" s="4"/>
      <c r="B2725" s="12"/>
      <c r="C2725" s="9"/>
      <c r="D2725" s="4"/>
      <c r="E2725" s="6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</row>
    <row r="2726" spans="1:29" ht="15.75" hidden="1" customHeight="1">
      <c r="A2726" s="4"/>
      <c r="B2726" s="12"/>
      <c r="C2726" s="9"/>
      <c r="D2726" s="4"/>
      <c r="E2726" s="6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</row>
    <row r="2727" spans="1:29" ht="15.75" hidden="1" customHeight="1">
      <c r="A2727" s="4"/>
      <c r="B2727" s="12"/>
      <c r="C2727" s="9"/>
      <c r="D2727" s="4"/>
      <c r="E2727" s="6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</row>
    <row r="2728" spans="1:29" ht="15.75" hidden="1" customHeight="1">
      <c r="A2728" s="4"/>
      <c r="B2728" s="12"/>
      <c r="C2728" s="9"/>
      <c r="D2728" s="4"/>
      <c r="E2728" s="6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</row>
    <row r="2729" spans="1:29" ht="15.75" hidden="1" customHeight="1">
      <c r="A2729" s="4"/>
      <c r="B2729" s="12"/>
      <c r="C2729" s="9"/>
      <c r="D2729" s="4"/>
      <c r="E2729" s="6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</row>
    <row r="2730" spans="1:29" ht="15.75" hidden="1" customHeight="1">
      <c r="A2730" s="4"/>
      <c r="B2730" s="12"/>
      <c r="C2730" s="9"/>
      <c r="D2730" s="4"/>
      <c r="E2730" s="6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</row>
    <row r="2731" spans="1:29" ht="15.75" hidden="1" customHeight="1">
      <c r="A2731" s="4"/>
      <c r="B2731" s="12"/>
      <c r="C2731" s="9"/>
      <c r="D2731" s="4"/>
      <c r="E2731" s="6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</row>
    <row r="2732" spans="1:29" ht="15.75" hidden="1" customHeight="1">
      <c r="A2732" s="4"/>
      <c r="B2732" s="12"/>
      <c r="C2732" s="9"/>
      <c r="D2732" s="4"/>
      <c r="E2732" s="6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</row>
    <row r="2733" spans="1:29" ht="15.75" hidden="1" customHeight="1">
      <c r="A2733" s="4"/>
      <c r="B2733" s="12"/>
      <c r="C2733" s="9"/>
      <c r="D2733" s="4"/>
      <c r="E2733" s="6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</row>
    <row r="2734" spans="1:29" ht="15.75" hidden="1" customHeight="1">
      <c r="A2734" s="4"/>
      <c r="B2734" s="12"/>
      <c r="C2734" s="9"/>
      <c r="D2734" s="4"/>
      <c r="E2734" s="6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</row>
    <row r="2735" spans="1:29" ht="15.75" hidden="1" customHeight="1">
      <c r="A2735" s="4"/>
      <c r="B2735" s="12"/>
      <c r="C2735" s="9"/>
      <c r="D2735" s="4"/>
      <c r="E2735" s="6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</row>
    <row r="2736" spans="1:29" ht="15.75" hidden="1" customHeight="1">
      <c r="A2736" s="4"/>
      <c r="B2736" s="12"/>
      <c r="C2736" s="9"/>
      <c r="D2736" s="4"/>
      <c r="E2736" s="6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</row>
    <row r="2737" spans="1:29" ht="15.75" hidden="1" customHeight="1">
      <c r="A2737" s="4"/>
      <c r="B2737" s="12"/>
      <c r="C2737" s="9"/>
      <c r="D2737" s="4"/>
      <c r="E2737" s="6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</row>
    <row r="2738" spans="1:29" ht="15.75" hidden="1" customHeight="1">
      <c r="A2738" s="4"/>
      <c r="B2738" s="12"/>
      <c r="C2738" s="9"/>
      <c r="D2738" s="4"/>
      <c r="E2738" s="6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</row>
    <row r="2739" spans="1:29" ht="15.75" hidden="1" customHeight="1">
      <c r="A2739" s="4"/>
      <c r="B2739" s="12"/>
      <c r="C2739" s="9"/>
      <c r="D2739" s="4"/>
      <c r="E2739" s="6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</row>
    <row r="2740" spans="1:29" ht="15.75" hidden="1" customHeight="1">
      <c r="A2740" s="4"/>
      <c r="B2740" s="12"/>
      <c r="C2740" s="9"/>
      <c r="D2740" s="4"/>
      <c r="E2740" s="6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</row>
    <row r="2741" spans="1:29" ht="15.75" hidden="1" customHeight="1">
      <c r="A2741" s="4"/>
      <c r="B2741" s="12"/>
      <c r="C2741" s="9"/>
      <c r="D2741" s="4"/>
      <c r="E2741" s="6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</row>
    <row r="2742" spans="1:29" ht="15.75" hidden="1" customHeight="1">
      <c r="A2742" s="4"/>
      <c r="B2742" s="12"/>
      <c r="C2742" s="9"/>
      <c r="D2742" s="4"/>
      <c r="E2742" s="6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</row>
    <row r="2743" spans="1:29" ht="15.75" hidden="1" customHeight="1">
      <c r="A2743" s="4"/>
      <c r="B2743" s="12"/>
      <c r="C2743" s="9"/>
      <c r="D2743" s="4"/>
      <c r="E2743" s="6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</row>
    <row r="2744" spans="1:29" ht="15.75" hidden="1" customHeight="1">
      <c r="A2744" s="4"/>
      <c r="B2744" s="12"/>
      <c r="C2744" s="9"/>
      <c r="D2744" s="4"/>
      <c r="E2744" s="6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</row>
    <row r="2745" spans="1:29" ht="15.75" hidden="1" customHeight="1">
      <c r="A2745" s="4"/>
      <c r="B2745" s="12"/>
      <c r="C2745" s="9"/>
      <c r="D2745" s="4"/>
      <c r="E2745" s="6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</row>
    <row r="2746" spans="1:29" ht="15.75" hidden="1" customHeight="1">
      <c r="A2746" s="4"/>
      <c r="B2746" s="12"/>
      <c r="C2746" s="9"/>
      <c r="D2746" s="4"/>
      <c r="E2746" s="6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</row>
    <row r="2747" spans="1:29" ht="15.75" hidden="1" customHeight="1">
      <c r="A2747" s="4"/>
      <c r="B2747" s="12"/>
      <c r="C2747" s="9"/>
      <c r="D2747" s="4"/>
      <c r="E2747" s="6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</row>
    <row r="2748" spans="1:29" ht="15.75" hidden="1" customHeight="1">
      <c r="A2748" s="4"/>
      <c r="B2748" s="12"/>
      <c r="C2748" s="9"/>
      <c r="D2748" s="4"/>
      <c r="E2748" s="6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</row>
    <row r="2749" spans="1:29" ht="15.75" hidden="1" customHeight="1">
      <c r="A2749" s="4"/>
      <c r="B2749" s="12"/>
      <c r="C2749" s="9"/>
      <c r="D2749" s="4"/>
      <c r="E2749" s="6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</row>
    <row r="2750" spans="1:29" ht="15.75" hidden="1" customHeight="1">
      <c r="A2750" s="4"/>
      <c r="B2750" s="12"/>
      <c r="C2750" s="9"/>
      <c r="D2750" s="4"/>
      <c r="E2750" s="6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</row>
    <row r="2751" spans="1:29" ht="15.75" hidden="1" customHeight="1">
      <c r="A2751" s="4"/>
      <c r="B2751" s="12"/>
      <c r="C2751" s="9"/>
      <c r="D2751" s="4"/>
      <c r="E2751" s="6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</row>
    <row r="2752" spans="1:29" ht="15.75" hidden="1" customHeight="1">
      <c r="A2752" s="4"/>
      <c r="B2752" s="12"/>
      <c r="C2752" s="9"/>
      <c r="D2752" s="4"/>
      <c r="E2752" s="6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</row>
    <row r="2753" spans="1:29" ht="15.75" hidden="1" customHeight="1">
      <c r="A2753" s="4"/>
      <c r="B2753" s="12"/>
      <c r="C2753" s="9"/>
      <c r="D2753" s="4"/>
      <c r="E2753" s="6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</row>
    <row r="2754" spans="1:29" ht="15.75" hidden="1" customHeight="1">
      <c r="A2754" s="4"/>
      <c r="B2754" s="12"/>
      <c r="C2754" s="9"/>
      <c r="D2754" s="4"/>
      <c r="E2754" s="6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</row>
    <row r="2755" spans="1:29" ht="15.75" hidden="1" customHeight="1">
      <c r="A2755" s="4"/>
      <c r="B2755" s="12"/>
      <c r="C2755" s="9"/>
      <c r="D2755" s="4"/>
      <c r="E2755" s="6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</row>
    <row r="2756" spans="1:29" ht="15.75" hidden="1" customHeight="1">
      <c r="A2756" s="4"/>
      <c r="B2756" s="12"/>
      <c r="C2756" s="9"/>
      <c r="D2756" s="4"/>
      <c r="E2756" s="6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</row>
    <row r="2757" spans="1:29" ht="15.75" hidden="1" customHeight="1">
      <c r="A2757" s="4"/>
      <c r="B2757" s="12"/>
      <c r="C2757" s="9"/>
      <c r="D2757" s="4"/>
      <c r="E2757" s="6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</row>
    <row r="2758" spans="1:29" ht="15.75" hidden="1" customHeight="1">
      <c r="A2758" s="4"/>
      <c r="B2758" s="12"/>
      <c r="C2758" s="9"/>
      <c r="D2758" s="4"/>
      <c r="E2758" s="6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</row>
    <row r="2759" spans="1:29" ht="15.75" hidden="1" customHeight="1">
      <c r="A2759" s="4"/>
      <c r="B2759" s="12"/>
      <c r="C2759" s="9"/>
      <c r="D2759" s="4"/>
      <c r="E2759" s="6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</row>
    <row r="2760" spans="1:29" ht="15.75" hidden="1" customHeight="1">
      <c r="A2760" s="4"/>
      <c r="B2760" s="12"/>
      <c r="C2760" s="9"/>
      <c r="D2760" s="4"/>
      <c r="E2760" s="6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</row>
    <row r="2761" spans="1:29" ht="15.75" hidden="1" customHeight="1">
      <c r="A2761" s="4"/>
      <c r="B2761" s="12"/>
      <c r="C2761" s="9"/>
      <c r="D2761" s="4"/>
      <c r="E2761" s="6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</row>
    <row r="2762" spans="1:29" ht="15.75" hidden="1" customHeight="1">
      <c r="A2762" s="4"/>
      <c r="B2762" s="12"/>
      <c r="C2762" s="9"/>
      <c r="D2762" s="4"/>
      <c r="E2762" s="6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</row>
    <row r="2763" spans="1:29" ht="15.75" hidden="1" customHeight="1">
      <c r="A2763" s="4"/>
      <c r="B2763" s="12"/>
      <c r="C2763" s="9"/>
      <c r="D2763" s="4"/>
      <c r="E2763" s="6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</row>
    <row r="2764" spans="1:29" ht="15.75" hidden="1" customHeight="1">
      <c r="A2764" s="4"/>
      <c r="B2764" s="12"/>
      <c r="C2764" s="9"/>
      <c r="D2764" s="4"/>
      <c r="E2764" s="6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</row>
    <row r="2765" spans="1:29" ht="15.75" hidden="1" customHeight="1">
      <c r="A2765" s="4"/>
      <c r="B2765" s="12"/>
      <c r="C2765" s="9"/>
      <c r="D2765" s="4"/>
      <c r="E2765" s="6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</row>
    <row r="2766" spans="1:29" ht="15.75" hidden="1" customHeight="1">
      <c r="A2766" s="4"/>
      <c r="B2766" s="12"/>
      <c r="C2766" s="9"/>
      <c r="D2766" s="4"/>
      <c r="E2766" s="6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</row>
    <row r="2767" spans="1:29" ht="15.75" hidden="1" customHeight="1">
      <c r="A2767" s="4"/>
      <c r="B2767" s="12"/>
      <c r="C2767" s="9"/>
      <c r="D2767" s="4"/>
      <c r="E2767" s="6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</row>
    <row r="2768" spans="1:29" ht="15.75" hidden="1" customHeight="1">
      <c r="A2768" s="4"/>
      <c r="B2768" s="12"/>
      <c r="C2768" s="9"/>
      <c r="D2768" s="4"/>
      <c r="E2768" s="6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</row>
    <row r="2769" spans="1:29" ht="15.75" hidden="1" customHeight="1">
      <c r="A2769" s="4"/>
      <c r="B2769" s="12"/>
      <c r="C2769" s="9"/>
      <c r="D2769" s="4"/>
      <c r="E2769" s="6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</row>
    <row r="2770" spans="1:29" ht="15.75" hidden="1" customHeight="1">
      <c r="A2770" s="4"/>
      <c r="B2770" s="12"/>
      <c r="C2770" s="9"/>
      <c r="D2770" s="4"/>
      <c r="E2770" s="6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</row>
    <row r="2771" spans="1:29" ht="15.75" hidden="1" customHeight="1">
      <c r="A2771" s="4"/>
      <c r="B2771" s="12"/>
      <c r="C2771" s="9"/>
      <c r="D2771" s="4"/>
      <c r="E2771" s="6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</row>
    <row r="2772" spans="1:29" ht="15.75" hidden="1" customHeight="1">
      <c r="A2772" s="4"/>
      <c r="B2772" s="12"/>
      <c r="C2772" s="9"/>
      <c r="D2772" s="4"/>
      <c r="E2772" s="6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</row>
    <row r="2773" spans="1:29" ht="15.75" hidden="1" customHeight="1">
      <c r="A2773" s="4"/>
      <c r="B2773" s="12"/>
      <c r="C2773" s="9"/>
      <c r="D2773" s="4"/>
      <c r="E2773" s="6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</row>
    <row r="2774" spans="1:29" ht="15.75" hidden="1" customHeight="1">
      <c r="A2774" s="4"/>
      <c r="B2774" s="12"/>
      <c r="C2774" s="9"/>
      <c r="D2774" s="4"/>
      <c r="E2774" s="6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</row>
    <row r="2775" spans="1:29" ht="15.75" hidden="1" customHeight="1">
      <c r="A2775" s="4"/>
      <c r="B2775" s="12"/>
      <c r="C2775" s="9"/>
      <c r="D2775" s="4"/>
      <c r="E2775" s="6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</row>
    <row r="2776" spans="1:29" ht="15.75" hidden="1" customHeight="1">
      <c r="A2776" s="4"/>
      <c r="B2776" s="12"/>
      <c r="C2776" s="9"/>
      <c r="D2776" s="4"/>
      <c r="E2776" s="6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</row>
    <row r="2777" spans="1:29" ht="15.75" hidden="1" customHeight="1">
      <c r="A2777" s="4"/>
      <c r="B2777" s="12"/>
      <c r="C2777" s="9"/>
      <c r="D2777" s="4"/>
      <c r="E2777" s="6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</row>
    <row r="2778" spans="1:29" ht="15.75" hidden="1" customHeight="1">
      <c r="A2778" s="4"/>
      <c r="B2778" s="12"/>
      <c r="C2778" s="9"/>
      <c r="D2778" s="4"/>
      <c r="E2778" s="6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</row>
    <row r="2779" spans="1:29" ht="15.75" hidden="1" customHeight="1">
      <c r="A2779" s="4"/>
      <c r="B2779" s="12"/>
      <c r="C2779" s="9"/>
      <c r="D2779" s="4"/>
      <c r="E2779" s="6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</row>
    <row r="2780" spans="1:29" ht="15.75" hidden="1" customHeight="1">
      <c r="A2780" s="4"/>
      <c r="B2780" s="12"/>
      <c r="C2780" s="9"/>
      <c r="D2780" s="4"/>
      <c r="E2780" s="6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</row>
    <row r="2781" spans="1:29" ht="15.75" hidden="1" customHeight="1">
      <c r="A2781" s="4"/>
      <c r="B2781" s="12"/>
      <c r="C2781" s="9"/>
      <c r="D2781" s="4"/>
      <c r="E2781" s="6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</row>
    <row r="2782" spans="1:29" ht="15.75" hidden="1" customHeight="1">
      <c r="A2782" s="4"/>
      <c r="B2782" s="12"/>
      <c r="C2782" s="9"/>
      <c r="D2782" s="4"/>
      <c r="E2782" s="6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</row>
    <row r="2783" spans="1:29" ht="15.75" hidden="1" customHeight="1">
      <c r="A2783" s="4"/>
      <c r="B2783" s="12"/>
      <c r="C2783" s="9"/>
      <c r="D2783" s="4"/>
      <c r="E2783" s="6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</row>
    <row r="2784" spans="1:29" ht="15.75" hidden="1" customHeight="1">
      <c r="A2784" s="4"/>
      <c r="B2784" s="12"/>
      <c r="C2784" s="9"/>
      <c r="D2784" s="4"/>
      <c r="E2784" s="6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</row>
    <row r="2785" spans="1:29" ht="15.75" hidden="1" customHeight="1">
      <c r="A2785" s="4"/>
      <c r="B2785" s="12"/>
      <c r="C2785" s="9"/>
      <c r="D2785" s="4"/>
      <c r="E2785" s="6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</row>
    <row r="2786" spans="1:29" ht="15.75" hidden="1" customHeight="1">
      <c r="A2786" s="4"/>
      <c r="B2786" s="12"/>
      <c r="C2786" s="9"/>
      <c r="D2786" s="4"/>
      <c r="E2786" s="6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</row>
    <row r="2787" spans="1:29" ht="15.75" hidden="1" customHeight="1">
      <c r="A2787" s="4"/>
      <c r="B2787" s="12"/>
      <c r="C2787" s="9"/>
      <c r="D2787" s="4"/>
      <c r="E2787" s="6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</row>
    <row r="2788" spans="1:29" ht="15.75" hidden="1" customHeight="1">
      <c r="A2788" s="4"/>
      <c r="B2788" s="12"/>
      <c r="C2788" s="9"/>
      <c r="D2788" s="4"/>
      <c r="E2788" s="6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</row>
    <row r="2789" spans="1:29" ht="15.75" hidden="1" customHeight="1">
      <c r="A2789" s="4"/>
      <c r="B2789" s="12"/>
      <c r="C2789" s="9"/>
      <c r="D2789" s="4"/>
      <c r="E2789" s="6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</row>
    <row r="2790" spans="1:29" ht="15.75" hidden="1" customHeight="1">
      <c r="A2790" s="4"/>
      <c r="B2790" s="12"/>
      <c r="C2790" s="9"/>
      <c r="D2790" s="4"/>
      <c r="E2790" s="6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</row>
    <row r="2791" spans="1:29" ht="15.75" hidden="1" customHeight="1">
      <c r="A2791" s="4"/>
      <c r="B2791" s="12"/>
      <c r="C2791" s="9"/>
      <c r="D2791" s="4"/>
      <c r="E2791" s="6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</row>
    <row r="2792" spans="1:29" ht="15.75" hidden="1" customHeight="1">
      <c r="A2792" s="4"/>
      <c r="B2792" s="12"/>
      <c r="C2792" s="9"/>
      <c r="D2792" s="4"/>
      <c r="E2792" s="6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</row>
    <row r="2793" spans="1:29" ht="15.75" hidden="1" customHeight="1">
      <c r="A2793" s="4"/>
      <c r="B2793" s="12"/>
      <c r="C2793" s="9"/>
      <c r="D2793" s="4"/>
      <c r="E2793" s="6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</row>
    <row r="2794" spans="1:29" ht="15.75" hidden="1" customHeight="1">
      <c r="A2794" s="4"/>
      <c r="B2794" s="12"/>
      <c r="C2794" s="9"/>
      <c r="D2794" s="4"/>
      <c r="E2794" s="6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</row>
    <row r="2795" spans="1:29" ht="15.75" hidden="1" customHeight="1">
      <c r="A2795" s="4"/>
      <c r="B2795" s="12"/>
      <c r="C2795" s="9"/>
      <c r="D2795" s="4"/>
      <c r="E2795" s="6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</row>
    <row r="2796" spans="1:29" ht="15.75" hidden="1" customHeight="1">
      <c r="A2796" s="4"/>
      <c r="B2796" s="12"/>
      <c r="C2796" s="9"/>
      <c r="D2796" s="4"/>
      <c r="E2796" s="6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</row>
    <row r="2797" spans="1:29" ht="15.75" hidden="1" customHeight="1">
      <c r="A2797" s="4"/>
      <c r="B2797" s="12"/>
      <c r="C2797" s="9"/>
      <c r="D2797" s="4"/>
      <c r="E2797" s="6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</row>
    <row r="2798" spans="1:29" ht="15.75" hidden="1" customHeight="1">
      <c r="A2798" s="4"/>
      <c r="B2798" s="12"/>
      <c r="C2798" s="9"/>
      <c r="D2798" s="4"/>
      <c r="E2798" s="6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</row>
    <row r="2799" spans="1:29" ht="15.75" hidden="1" customHeight="1">
      <c r="A2799" s="4"/>
      <c r="B2799" s="12"/>
      <c r="C2799" s="9"/>
      <c r="D2799" s="4"/>
      <c r="E2799" s="6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</row>
    <row r="2800" spans="1:29" ht="15.75" hidden="1" customHeight="1">
      <c r="A2800" s="4"/>
      <c r="B2800" s="12"/>
      <c r="C2800" s="9"/>
      <c r="D2800" s="4"/>
      <c r="E2800" s="6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</row>
    <row r="2801" spans="1:29" ht="15.75" hidden="1" customHeight="1">
      <c r="A2801" s="4"/>
      <c r="B2801" s="12"/>
      <c r="C2801" s="9"/>
      <c r="D2801" s="4"/>
      <c r="E2801" s="6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</row>
    <row r="2802" spans="1:29" ht="15.75" hidden="1" customHeight="1">
      <c r="A2802" s="4"/>
      <c r="B2802" s="12"/>
      <c r="C2802" s="9"/>
      <c r="D2802" s="4"/>
      <c r="E2802" s="6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</row>
    <row r="2803" spans="1:29" ht="15.75" hidden="1" customHeight="1">
      <c r="A2803" s="4"/>
      <c r="B2803" s="12"/>
      <c r="C2803" s="9"/>
      <c r="D2803" s="4"/>
      <c r="E2803" s="6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</row>
    <row r="2804" spans="1:29" ht="15.75" hidden="1" customHeight="1">
      <c r="A2804" s="4"/>
      <c r="B2804" s="12"/>
      <c r="C2804" s="9"/>
      <c r="D2804" s="4"/>
      <c r="E2804" s="6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</row>
    <row r="2805" spans="1:29" ht="15.75" hidden="1" customHeight="1">
      <c r="A2805" s="4"/>
      <c r="B2805" s="12"/>
      <c r="C2805" s="9"/>
      <c r="D2805" s="4"/>
      <c r="E2805" s="6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</row>
    <row r="2806" spans="1:29" ht="15.75" hidden="1" customHeight="1">
      <c r="A2806" s="4"/>
      <c r="B2806" s="12"/>
      <c r="C2806" s="9"/>
      <c r="D2806" s="4"/>
      <c r="E2806" s="6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</row>
    <row r="2807" spans="1:29" ht="15.75" hidden="1" customHeight="1">
      <c r="A2807" s="4"/>
      <c r="B2807" s="12"/>
      <c r="C2807" s="9"/>
      <c r="D2807" s="4"/>
      <c r="E2807" s="6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</row>
    <row r="2808" spans="1:29" ht="15.75" hidden="1" customHeight="1">
      <c r="A2808" s="4"/>
      <c r="B2808" s="12"/>
      <c r="C2808" s="9"/>
      <c r="D2808" s="4"/>
      <c r="E2808" s="6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</row>
    <row r="2809" spans="1:29" ht="15.75" hidden="1" customHeight="1">
      <c r="A2809" s="4"/>
      <c r="B2809" s="12"/>
      <c r="C2809" s="9"/>
      <c r="D2809" s="4"/>
      <c r="E2809" s="6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</row>
    <row r="2810" spans="1:29" ht="15.75" hidden="1" customHeight="1">
      <c r="A2810" s="4"/>
      <c r="B2810" s="12"/>
      <c r="C2810" s="9"/>
      <c r="D2810" s="4"/>
      <c r="E2810" s="6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</row>
    <row r="2811" spans="1:29" ht="15.75" hidden="1" customHeight="1">
      <c r="A2811" s="4"/>
      <c r="B2811" s="12"/>
      <c r="C2811" s="9"/>
      <c r="D2811" s="4"/>
      <c r="E2811" s="6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</row>
    <row r="2812" spans="1:29" ht="15.75" hidden="1" customHeight="1">
      <c r="A2812" s="4"/>
      <c r="B2812" s="12"/>
      <c r="C2812" s="9"/>
      <c r="D2812" s="4"/>
      <c r="E2812" s="6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</row>
    <row r="2813" spans="1:29" ht="15.75" hidden="1" customHeight="1">
      <c r="A2813" s="4"/>
      <c r="B2813" s="12"/>
      <c r="C2813" s="9"/>
      <c r="D2813" s="4"/>
      <c r="E2813" s="6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</row>
    <row r="2814" spans="1:29" ht="15.75" hidden="1" customHeight="1">
      <c r="A2814" s="4"/>
      <c r="B2814" s="12"/>
      <c r="C2814" s="9"/>
      <c r="D2814" s="4"/>
      <c r="E2814" s="6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</row>
    <row r="2815" spans="1:29" ht="15.75" hidden="1" customHeight="1">
      <c r="A2815" s="4"/>
      <c r="B2815" s="12"/>
      <c r="C2815" s="9"/>
      <c r="D2815" s="4"/>
      <c r="E2815" s="6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</row>
    <row r="2816" spans="1:29" ht="15.75" hidden="1" customHeight="1">
      <c r="A2816" s="4"/>
      <c r="B2816" s="12"/>
      <c r="C2816" s="9"/>
      <c r="D2816" s="4"/>
      <c r="E2816" s="6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</row>
    <row r="2817" spans="1:29" ht="15.75" hidden="1" customHeight="1">
      <c r="A2817" s="4"/>
      <c r="B2817" s="12"/>
      <c r="C2817" s="9"/>
      <c r="D2817" s="4"/>
      <c r="E2817" s="6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</row>
    <row r="2818" spans="1:29" ht="15.75" hidden="1" customHeight="1">
      <c r="A2818" s="4"/>
      <c r="B2818" s="12"/>
      <c r="C2818" s="9"/>
      <c r="D2818" s="4"/>
      <c r="E2818" s="6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</row>
    <row r="2819" spans="1:29" ht="15.75" hidden="1" customHeight="1">
      <c r="A2819" s="4"/>
      <c r="B2819" s="12"/>
      <c r="C2819" s="9"/>
      <c r="D2819" s="4"/>
      <c r="E2819" s="6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</row>
    <row r="2820" spans="1:29" ht="15.75" hidden="1" customHeight="1">
      <c r="A2820" s="4"/>
      <c r="B2820" s="12"/>
      <c r="C2820" s="9"/>
      <c r="D2820" s="4"/>
      <c r="E2820" s="6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</row>
    <row r="2821" spans="1:29" ht="15.75" hidden="1" customHeight="1">
      <c r="A2821" s="4"/>
      <c r="B2821" s="12"/>
      <c r="C2821" s="9"/>
      <c r="D2821" s="4"/>
      <c r="E2821" s="6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</row>
    <row r="2822" spans="1:29" ht="15.75" hidden="1" customHeight="1">
      <c r="A2822" s="4"/>
      <c r="B2822" s="12"/>
      <c r="C2822" s="9"/>
      <c r="D2822" s="4"/>
      <c r="E2822" s="6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</row>
    <row r="2823" spans="1:29" ht="15.75" hidden="1" customHeight="1">
      <c r="A2823" s="4"/>
      <c r="B2823" s="12"/>
      <c r="C2823" s="9"/>
      <c r="D2823" s="4"/>
      <c r="E2823" s="6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</row>
    <row r="2824" spans="1:29" ht="15.75" hidden="1" customHeight="1">
      <c r="A2824" s="4"/>
      <c r="B2824" s="12"/>
      <c r="C2824" s="9"/>
      <c r="D2824" s="4"/>
      <c r="E2824" s="6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</row>
    <row r="2825" spans="1:29" ht="15.75" hidden="1" customHeight="1">
      <c r="A2825" s="4"/>
      <c r="B2825" s="12"/>
      <c r="C2825" s="9"/>
      <c r="D2825" s="4"/>
      <c r="E2825" s="6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</row>
    <row r="2826" spans="1:29" ht="15.75" hidden="1" customHeight="1">
      <c r="A2826" s="4"/>
      <c r="B2826" s="12"/>
      <c r="C2826" s="9"/>
      <c r="D2826" s="4"/>
      <c r="E2826" s="6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</row>
    <row r="2827" spans="1:29" ht="15.75" hidden="1" customHeight="1">
      <c r="A2827" s="4"/>
      <c r="B2827" s="12"/>
      <c r="C2827" s="9"/>
      <c r="D2827" s="4"/>
      <c r="E2827" s="6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</row>
    <row r="2828" spans="1:29" ht="15.75" hidden="1" customHeight="1">
      <c r="A2828" s="4"/>
      <c r="B2828" s="12"/>
      <c r="C2828" s="9"/>
      <c r="D2828" s="4"/>
      <c r="E2828" s="6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</row>
    <row r="2829" spans="1:29" ht="15.75" hidden="1" customHeight="1">
      <c r="A2829" s="4"/>
      <c r="B2829" s="12"/>
      <c r="C2829" s="9"/>
      <c r="D2829" s="4"/>
      <c r="E2829" s="6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</row>
    <row r="2830" spans="1:29" ht="15.75" hidden="1" customHeight="1">
      <c r="A2830" s="4"/>
      <c r="B2830" s="12"/>
      <c r="C2830" s="9"/>
      <c r="D2830" s="4"/>
      <c r="E2830" s="6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</row>
    <row r="2831" spans="1:29" ht="15.75" hidden="1" customHeight="1">
      <c r="A2831" s="4"/>
      <c r="B2831" s="12"/>
      <c r="C2831" s="9"/>
      <c r="D2831" s="4"/>
      <c r="E2831" s="6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</row>
    <row r="2832" spans="1:29" ht="15.75" hidden="1" customHeight="1">
      <c r="A2832" s="4"/>
      <c r="B2832" s="12"/>
      <c r="C2832" s="9"/>
      <c r="D2832" s="4"/>
      <c r="E2832" s="6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</row>
    <row r="2833" spans="1:29" ht="15.75" hidden="1" customHeight="1">
      <c r="A2833" s="4"/>
      <c r="B2833" s="12"/>
      <c r="C2833" s="9"/>
      <c r="D2833" s="4"/>
      <c r="E2833" s="6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</row>
    <row r="2834" spans="1:29" ht="15.75" hidden="1" customHeight="1">
      <c r="A2834" s="4"/>
      <c r="B2834" s="12"/>
      <c r="C2834" s="9"/>
      <c r="D2834" s="4"/>
      <c r="E2834" s="6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</row>
    <row r="2835" spans="1:29" ht="15.75" hidden="1" customHeight="1">
      <c r="A2835" s="4"/>
      <c r="B2835" s="12"/>
      <c r="C2835" s="9"/>
      <c r="D2835" s="4"/>
      <c r="E2835" s="6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</row>
    <row r="2836" spans="1:29" ht="15.75" hidden="1" customHeight="1">
      <c r="A2836" s="4"/>
      <c r="B2836" s="12"/>
      <c r="C2836" s="9"/>
      <c r="D2836" s="4"/>
      <c r="E2836" s="6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</row>
    <row r="2837" spans="1:29" ht="15.75" hidden="1" customHeight="1">
      <c r="A2837" s="4"/>
      <c r="B2837" s="12"/>
      <c r="C2837" s="9"/>
      <c r="D2837" s="4"/>
      <c r="E2837" s="6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</row>
    <row r="2838" spans="1:29" ht="15.75" hidden="1" customHeight="1">
      <c r="A2838" s="4"/>
      <c r="B2838" s="12"/>
      <c r="C2838" s="9"/>
      <c r="D2838" s="4"/>
      <c r="E2838" s="6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</row>
    <row r="2839" spans="1:29" ht="15.75" hidden="1" customHeight="1">
      <c r="A2839" s="4"/>
      <c r="B2839" s="12"/>
      <c r="C2839" s="9"/>
      <c r="D2839" s="4"/>
      <c r="E2839" s="6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</row>
    <row r="2840" spans="1:29" ht="15.75" hidden="1" customHeight="1">
      <c r="A2840" s="4"/>
      <c r="B2840" s="12"/>
      <c r="C2840" s="9"/>
      <c r="D2840" s="4"/>
      <c r="E2840" s="6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</row>
    <row r="2841" spans="1:29" ht="15.75" hidden="1" customHeight="1">
      <c r="A2841" s="4"/>
      <c r="B2841" s="12"/>
      <c r="C2841" s="9"/>
      <c r="D2841" s="4"/>
      <c r="E2841" s="6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</row>
    <row r="2842" spans="1:29" ht="15.75" hidden="1" customHeight="1">
      <c r="A2842" s="4"/>
      <c r="B2842" s="12"/>
      <c r="C2842" s="9"/>
      <c r="D2842" s="4"/>
      <c r="E2842" s="6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</row>
    <row r="2843" spans="1:29" ht="15.75" hidden="1" customHeight="1">
      <c r="A2843" s="4"/>
      <c r="B2843" s="12"/>
      <c r="C2843" s="9"/>
      <c r="D2843" s="4"/>
      <c r="E2843" s="6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</row>
    <row r="2844" spans="1:29" ht="15.75" hidden="1" customHeight="1">
      <c r="A2844" s="4"/>
      <c r="B2844" s="12"/>
      <c r="C2844" s="9"/>
      <c r="D2844" s="4"/>
      <c r="E2844" s="6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</row>
    <row r="2845" spans="1:29" ht="15.75" hidden="1" customHeight="1">
      <c r="A2845" s="4"/>
      <c r="B2845" s="12"/>
      <c r="C2845" s="9"/>
      <c r="D2845" s="4"/>
      <c r="E2845" s="6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</row>
    <row r="2846" spans="1:29" ht="15.75" hidden="1" customHeight="1">
      <c r="A2846" s="4"/>
      <c r="B2846" s="12"/>
      <c r="C2846" s="9"/>
      <c r="D2846" s="4"/>
      <c r="E2846" s="6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</row>
    <row r="2847" spans="1:29" ht="15.75" hidden="1" customHeight="1">
      <c r="A2847" s="4"/>
      <c r="B2847" s="12"/>
      <c r="C2847" s="9"/>
      <c r="D2847" s="4"/>
      <c r="E2847" s="6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</row>
    <row r="2848" spans="1:29" ht="15.75" hidden="1" customHeight="1">
      <c r="A2848" s="4"/>
      <c r="B2848" s="12"/>
      <c r="C2848" s="9"/>
      <c r="D2848" s="4"/>
      <c r="E2848" s="6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</row>
    <row r="2849" spans="1:29" ht="15.75" hidden="1" customHeight="1">
      <c r="A2849" s="4"/>
      <c r="B2849" s="12"/>
      <c r="C2849" s="9"/>
      <c r="D2849" s="4"/>
      <c r="E2849" s="6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</row>
    <row r="2850" spans="1:29" ht="15.75" hidden="1" customHeight="1">
      <c r="A2850" s="4"/>
      <c r="B2850" s="12"/>
      <c r="C2850" s="9"/>
      <c r="D2850" s="4"/>
      <c r="E2850" s="6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</row>
    <row r="2851" spans="1:29" ht="15.75" hidden="1" customHeight="1">
      <c r="A2851" s="4"/>
      <c r="B2851" s="12"/>
      <c r="C2851" s="9"/>
      <c r="D2851" s="4"/>
      <c r="E2851" s="6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</row>
    <row r="2852" spans="1:29" ht="15.75" hidden="1" customHeight="1">
      <c r="A2852" s="4"/>
      <c r="B2852" s="12"/>
      <c r="C2852" s="9"/>
      <c r="D2852" s="4"/>
      <c r="E2852" s="6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</row>
    <row r="2853" spans="1:29" ht="15.75" hidden="1" customHeight="1">
      <c r="A2853" s="4"/>
      <c r="B2853" s="12"/>
      <c r="C2853" s="9"/>
      <c r="D2853" s="4"/>
      <c r="E2853" s="6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</row>
    <row r="2854" spans="1:29" ht="15.75" hidden="1" customHeight="1">
      <c r="A2854" s="4"/>
      <c r="B2854" s="12"/>
      <c r="C2854" s="9"/>
      <c r="D2854" s="4"/>
      <c r="E2854" s="6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</row>
    <row r="2855" spans="1:29" ht="15.75" hidden="1" customHeight="1">
      <c r="A2855" s="4"/>
      <c r="B2855" s="12"/>
      <c r="C2855" s="9"/>
      <c r="D2855" s="4"/>
      <c r="E2855" s="6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</row>
    <row r="2856" spans="1:29" ht="15.75" hidden="1" customHeight="1">
      <c r="A2856" s="4"/>
      <c r="B2856" s="12"/>
      <c r="C2856" s="9"/>
      <c r="D2856" s="4"/>
      <c r="E2856" s="6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</row>
    <row r="2857" spans="1:29" ht="15.75" hidden="1" customHeight="1">
      <c r="A2857" s="4"/>
      <c r="B2857" s="12"/>
      <c r="C2857" s="9"/>
      <c r="D2857" s="4"/>
      <c r="E2857" s="6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</row>
    <row r="2858" spans="1:29" ht="15.75" hidden="1" customHeight="1">
      <c r="A2858" s="4"/>
      <c r="B2858" s="12"/>
      <c r="C2858" s="9"/>
      <c r="D2858" s="4"/>
      <c r="E2858" s="6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</row>
    <row r="2859" spans="1:29" ht="15.75" hidden="1" customHeight="1">
      <c r="A2859" s="4"/>
      <c r="B2859" s="12"/>
      <c r="C2859" s="9"/>
      <c r="D2859" s="4"/>
      <c r="E2859" s="6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</row>
    <row r="2860" spans="1:29" ht="15.75" hidden="1" customHeight="1">
      <c r="A2860" s="4"/>
      <c r="B2860" s="12"/>
      <c r="C2860" s="9"/>
      <c r="D2860" s="4"/>
      <c r="E2860" s="6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</row>
    <row r="2861" spans="1:29" ht="15.75" hidden="1" customHeight="1">
      <c r="A2861" s="4"/>
      <c r="B2861" s="12"/>
      <c r="C2861" s="9"/>
      <c r="D2861" s="4"/>
      <c r="E2861" s="6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</row>
    <row r="2862" spans="1:29" ht="15.75" hidden="1" customHeight="1">
      <c r="A2862" s="4"/>
      <c r="B2862" s="12"/>
      <c r="C2862" s="9"/>
      <c r="D2862" s="4"/>
      <c r="E2862" s="6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</row>
    <row r="2863" spans="1:29" ht="15.75" hidden="1" customHeight="1">
      <c r="A2863" s="4"/>
      <c r="B2863" s="12"/>
      <c r="C2863" s="9"/>
      <c r="D2863" s="4"/>
      <c r="E2863" s="6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</row>
    <row r="2864" spans="1:29" ht="15.75" hidden="1" customHeight="1">
      <c r="A2864" s="4"/>
      <c r="B2864" s="12"/>
      <c r="C2864" s="9"/>
      <c r="D2864" s="4"/>
      <c r="E2864" s="6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</row>
    <row r="2865" spans="1:29" ht="15.75" hidden="1" customHeight="1">
      <c r="A2865" s="4"/>
      <c r="B2865" s="12"/>
      <c r="C2865" s="9"/>
      <c r="D2865" s="4"/>
      <c r="E2865" s="6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</row>
    <row r="2866" spans="1:29" ht="15.75" hidden="1" customHeight="1">
      <c r="A2866" s="4"/>
      <c r="B2866" s="12"/>
      <c r="C2866" s="9"/>
      <c r="D2866" s="4"/>
      <c r="E2866" s="6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</row>
    <row r="2867" spans="1:29" ht="15.75" hidden="1" customHeight="1">
      <c r="A2867" s="4"/>
      <c r="B2867" s="12"/>
      <c r="C2867" s="9"/>
      <c r="D2867" s="4"/>
      <c r="E2867" s="6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</row>
    <row r="2868" spans="1:29" ht="15.75" hidden="1" customHeight="1">
      <c r="A2868" s="4"/>
      <c r="B2868" s="12"/>
      <c r="C2868" s="9"/>
      <c r="D2868" s="4"/>
      <c r="E2868" s="6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</row>
    <row r="2869" spans="1:29" ht="15.75" hidden="1" customHeight="1">
      <c r="A2869" s="4"/>
      <c r="B2869" s="12"/>
      <c r="C2869" s="9"/>
      <c r="D2869" s="4"/>
      <c r="E2869" s="6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</row>
    <row r="2870" spans="1:29" ht="15.75" hidden="1" customHeight="1">
      <c r="A2870" s="4"/>
      <c r="B2870" s="12"/>
      <c r="C2870" s="9"/>
      <c r="D2870" s="4"/>
      <c r="E2870" s="6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</row>
    <row r="2871" spans="1:29" ht="15.75" hidden="1" customHeight="1">
      <c r="A2871" s="4"/>
      <c r="B2871" s="12"/>
      <c r="C2871" s="9"/>
      <c r="D2871" s="4"/>
      <c r="E2871" s="6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</row>
    <row r="2872" spans="1:29" ht="15.75" hidden="1" customHeight="1">
      <c r="A2872" s="4"/>
      <c r="B2872" s="12"/>
      <c r="C2872" s="9"/>
      <c r="D2872" s="4"/>
      <c r="E2872" s="6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</row>
    <row r="2873" spans="1:29" ht="15.75" hidden="1" customHeight="1">
      <c r="A2873" s="4"/>
      <c r="B2873" s="12"/>
      <c r="C2873" s="9"/>
      <c r="D2873" s="4"/>
      <c r="E2873" s="6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</row>
    <row r="2874" spans="1:29" ht="15.75" hidden="1" customHeight="1">
      <c r="A2874" s="4"/>
      <c r="B2874" s="12"/>
      <c r="C2874" s="9"/>
      <c r="D2874" s="4"/>
      <c r="E2874" s="6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</row>
    <row r="2875" spans="1:29" ht="15.75" hidden="1" customHeight="1">
      <c r="A2875" s="4"/>
      <c r="B2875" s="12"/>
      <c r="C2875" s="9"/>
      <c r="D2875" s="4"/>
      <c r="E2875" s="6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</row>
    <row r="2876" spans="1:29" ht="15.75" hidden="1" customHeight="1">
      <c r="A2876" s="4"/>
      <c r="B2876" s="12"/>
      <c r="C2876" s="9"/>
      <c r="D2876" s="4"/>
      <c r="E2876" s="6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</row>
    <row r="2877" spans="1:29" ht="15.75" hidden="1" customHeight="1">
      <c r="A2877" s="4"/>
      <c r="B2877" s="12"/>
      <c r="C2877" s="9"/>
      <c r="D2877" s="4"/>
      <c r="E2877" s="6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</row>
    <row r="2878" spans="1:29" ht="15.75" hidden="1" customHeight="1">
      <c r="A2878" s="4"/>
      <c r="B2878" s="12"/>
      <c r="C2878" s="9"/>
      <c r="D2878" s="4"/>
      <c r="E2878" s="6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</row>
    <row r="2879" spans="1:29" ht="15.75" hidden="1" customHeight="1">
      <c r="A2879" s="4"/>
      <c r="B2879" s="12"/>
      <c r="C2879" s="9"/>
      <c r="D2879" s="4"/>
      <c r="E2879" s="6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</row>
    <row r="2880" spans="1:29" ht="15.75" hidden="1" customHeight="1">
      <c r="A2880" s="4"/>
      <c r="B2880" s="12"/>
      <c r="C2880" s="9"/>
      <c r="D2880" s="4"/>
      <c r="E2880" s="6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</row>
    <row r="2881" spans="1:29" ht="15.75" hidden="1" customHeight="1">
      <c r="A2881" s="4"/>
      <c r="B2881" s="12"/>
      <c r="C2881" s="9"/>
      <c r="D2881" s="4"/>
      <c r="E2881" s="6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</row>
    <row r="2882" spans="1:29" ht="15.75" hidden="1" customHeight="1">
      <c r="A2882" s="4"/>
      <c r="B2882" s="12"/>
      <c r="C2882" s="9"/>
      <c r="D2882" s="4"/>
      <c r="E2882" s="6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</row>
    <row r="2883" spans="1:29" ht="15.75" hidden="1" customHeight="1">
      <c r="A2883" s="4"/>
      <c r="B2883" s="12"/>
      <c r="C2883" s="9"/>
      <c r="D2883" s="4"/>
      <c r="E2883" s="6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</row>
    <row r="2884" spans="1:29" ht="15.75" hidden="1" customHeight="1">
      <c r="A2884" s="4"/>
      <c r="B2884" s="12"/>
      <c r="C2884" s="9"/>
      <c r="D2884" s="4"/>
      <c r="E2884" s="6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</row>
    <row r="2885" spans="1:29" ht="15.75" hidden="1" customHeight="1">
      <c r="A2885" s="4"/>
      <c r="B2885" s="12"/>
      <c r="C2885" s="9"/>
      <c r="D2885" s="4"/>
      <c r="E2885" s="6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</row>
    <row r="2886" spans="1:29" ht="15.75" hidden="1" customHeight="1">
      <c r="A2886" s="4"/>
      <c r="B2886" s="12"/>
      <c r="C2886" s="9"/>
      <c r="D2886" s="4"/>
      <c r="E2886" s="6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</row>
    <row r="2887" spans="1:29" ht="15.75" hidden="1" customHeight="1">
      <c r="A2887" s="4"/>
      <c r="B2887" s="12"/>
      <c r="C2887" s="9"/>
      <c r="D2887" s="4"/>
      <c r="E2887" s="6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</row>
    <row r="2888" spans="1:29" ht="15.75" hidden="1" customHeight="1">
      <c r="A2888" s="4"/>
      <c r="B2888" s="12"/>
      <c r="C2888" s="9"/>
      <c r="D2888" s="4"/>
      <c r="E2888" s="6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</row>
    <row r="2889" spans="1:29" ht="15.75" hidden="1" customHeight="1">
      <c r="A2889" s="4"/>
      <c r="B2889" s="12"/>
      <c r="C2889" s="9"/>
      <c r="D2889" s="4"/>
      <c r="E2889" s="6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</row>
    <row r="2890" spans="1:29" ht="15.75" hidden="1" customHeight="1">
      <c r="A2890" s="4"/>
      <c r="B2890" s="12"/>
      <c r="C2890" s="9"/>
      <c r="D2890" s="4"/>
      <c r="E2890" s="6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</row>
    <row r="2891" spans="1:29" ht="15.75" hidden="1" customHeight="1">
      <c r="A2891" s="4"/>
      <c r="B2891" s="12"/>
      <c r="C2891" s="9"/>
      <c r="D2891" s="4"/>
      <c r="E2891" s="6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</row>
    <row r="2892" spans="1:29" ht="15.75" hidden="1" customHeight="1">
      <c r="A2892" s="4"/>
      <c r="B2892" s="12"/>
      <c r="C2892" s="9"/>
      <c r="D2892" s="4"/>
      <c r="E2892" s="6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</row>
    <row r="2893" spans="1:29" ht="15.75" hidden="1" customHeight="1">
      <c r="A2893" s="4"/>
      <c r="B2893" s="12"/>
      <c r="C2893" s="9"/>
      <c r="D2893" s="4"/>
      <c r="E2893" s="6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</row>
    <row r="2894" spans="1:29" ht="15.75" hidden="1" customHeight="1">
      <c r="A2894" s="4"/>
      <c r="B2894" s="12"/>
      <c r="C2894" s="9"/>
      <c r="D2894" s="4"/>
      <c r="E2894" s="6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</row>
    <row r="2895" spans="1:29" ht="15.75" hidden="1" customHeight="1">
      <c r="A2895" s="4"/>
      <c r="B2895" s="12"/>
      <c r="C2895" s="9"/>
      <c r="D2895" s="4"/>
      <c r="E2895" s="6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</row>
    <row r="2896" spans="1:29" ht="15.75" hidden="1" customHeight="1">
      <c r="A2896" s="4"/>
      <c r="B2896" s="12"/>
      <c r="C2896" s="9"/>
      <c r="D2896" s="4"/>
      <c r="E2896" s="6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</row>
    <row r="2897" spans="1:29" ht="15.75" hidden="1" customHeight="1">
      <c r="A2897" s="4"/>
      <c r="B2897" s="12"/>
      <c r="C2897" s="9"/>
      <c r="D2897" s="4"/>
      <c r="E2897" s="6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</row>
    <row r="2898" spans="1:29" ht="15.75" hidden="1" customHeight="1">
      <c r="A2898" s="4"/>
      <c r="B2898" s="12"/>
      <c r="C2898" s="9"/>
      <c r="D2898" s="4"/>
      <c r="E2898" s="6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</row>
    <row r="2899" spans="1:29" ht="15.75" hidden="1" customHeight="1">
      <c r="A2899" s="4"/>
      <c r="B2899" s="12"/>
      <c r="C2899" s="9"/>
      <c r="D2899" s="4"/>
      <c r="E2899" s="6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</row>
    <row r="2900" spans="1:29" ht="15.75" hidden="1" customHeight="1">
      <c r="A2900" s="4"/>
      <c r="B2900" s="12"/>
      <c r="C2900" s="9"/>
      <c r="D2900" s="4"/>
      <c r="E2900" s="6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</row>
    <row r="2901" spans="1:29" ht="15.75" hidden="1" customHeight="1">
      <c r="A2901" s="4"/>
      <c r="B2901" s="12"/>
      <c r="C2901" s="9"/>
      <c r="D2901" s="4"/>
      <c r="E2901" s="6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</row>
    <row r="2902" spans="1:29" ht="15.75" hidden="1" customHeight="1">
      <c r="A2902" s="4"/>
      <c r="B2902" s="12"/>
      <c r="C2902" s="9"/>
      <c r="D2902" s="4"/>
      <c r="E2902" s="6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</row>
    <row r="2903" spans="1:29" ht="15.75" hidden="1" customHeight="1">
      <c r="A2903" s="4"/>
      <c r="B2903" s="12"/>
      <c r="C2903" s="9"/>
      <c r="D2903" s="4"/>
      <c r="E2903" s="6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</row>
    <row r="2904" spans="1:29" ht="15.75" hidden="1" customHeight="1">
      <c r="A2904" s="4"/>
      <c r="B2904" s="12"/>
      <c r="C2904" s="9"/>
      <c r="D2904" s="4"/>
      <c r="E2904" s="6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</row>
    <row r="2905" spans="1:29" ht="15.75" hidden="1" customHeight="1">
      <c r="A2905" s="4"/>
      <c r="B2905" s="12"/>
      <c r="C2905" s="9"/>
      <c r="D2905" s="4"/>
      <c r="E2905" s="6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</row>
    <row r="2906" spans="1:29" ht="15.75" hidden="1" customHeight="1">
      <c r="A2906" s="4"/>
      <c r="B2906" s="12"/>
      <c r="C2906" s="9"/>
      <c r="D2906" s="4"/>
      <c r="E2906" s="6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</row>
    <row r="2907" spans="1:29" ht="15.75" hidden="1" customHeight="1">
      <c r="A2907" s="4"/>
      <c r="B2907" s="12"/>
      <c r="C2907" s="9"/>
      <c r="D2907" s="4"/>
      <c r="E2907" s="6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</row>
    <row r="2908" spans="1:29" ht="15.75" hidden="1" customHeight="1">
      <c r="A2908" s="4"/>
      <c r="B2908" s="12"/>
      <c r="C2908" s="9"/>
      <c r="D2908" s="4"/>
      <c r="E2908" s="6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</row>
    <row r="2909" spans="1:29" ht="15.75" hidden="1" customHeight="1">
      <c r="A2909" s="4"/>
      <c r="B2909" s="12"/>
      <c r="C2909" s="9"/>
      <c r="D2909" s="4"/>
      <c r="E2909" s="6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</row>
    <row r="2910" spans="1:29" ht="15.75" hidden="1" customHeight="1">
      <c r="A2910" s="4"/>
      <c r="B2910" s="12"/>
      <c r="C2910" s="9"/>
      <c r="D2910" s="4"/>
      <c r="E2910" s="6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</row>
    <row r="2911" spans="1:29" ht="15.75" hidden="1" customHeight="1">
      <c r="A2911" s="4"/>
      <c r="B2911" s="12"/>
      <c r="C2911" s="9"/>
      <c r="D2911" s="4"/>
      <c r="E2911" s="6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</row>
    <row r="2912" spans="1:29" ht="15.75" hidden="1" customHeight="1">
      <c r="A2912" s="4"/>
      <c r="B2912" s="12"/>
      <c r="C2912" s="9"/>
      <c r="D2912" s="4"/>
      <c r="E2912" s="6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</row>
    <row r="2913" spans="1:29" ht="15.75" hidden="1" customHeight="1">
      <c r="A2913" s="4"/>
      <c r="B2913" s="12"/>
      <c r="C2913" s="9"/>
      <c r="D2913" s="4"/>
      <c r="E2913" s="6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</row>
    <row r="2914" spans="1:29" ht="15.75" hidden="1" customHeight="1">
      <c r="A2914" s="4"/>
      <c r="B2914" s="12"/>
      <c r="C2914" s="9"/>
      <c r="D2914" s="4"/>
      <c r="E2914" s="6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</row>
    <row r="2915" spans="1:29" ht="15.75" hidden="1" customHeight="1">
      <c r="A2915" s="4"/>
      <c r="B2915" s="12"/>
      <c r="C2915" s="9"/>
      <c r="D2915" s="4"/>
      <c r="E2915" s="6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</row>
    <row r="2916" spans="1:29" ht="15.75" hidden="1" customHeight="1">
      <c r="A2916" s="4"/>
      <c r="B2916" s="12"/>
      <c r="C2916" s="9"/>
      <c r="D2916" s="4"/>
      <c r="E2916" s="6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</row>
    <row r="2917" spans="1:29" ht="15.75" hidden="1" customHeight="1">
      <c r="A2917" s="4"/>
      <c r="B2917" s="12"/>
      <c r="C2917" s="9"/>
      <c r="D2917" s="4"/>
      <c r="E2917" s="6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</row>
    <row r="2918" spans="1:29" ht="15.75" hidden="1" customHeight="1">
      <c r="A2918" s="4"/>
      <c r="B2918" s="12"/>
      <c r="C2918" s="9"/>
      <c r="D2918" s="4"/>
      <c r="E2918" s="6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</row>
    <row r="2919" spans="1:29" ht="15.75" hidden="1" customHeight="1">
      <c r="A2919" s="4"/>
      <c r="B2919" s="12"/>
      <c r="C2919" s="9"/>
      <c r="D2919" s="4"/>
      <c r="E2919" s="6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</row>
    <row r="2920" spans="1:29" ht="15.75" hidden="1" customHeight="1">
      <c r="A2920" s="4"/>
      <c r="B2920" s="12"/>
      <c r="C2920" s="9"/>
      <c r="D2920" s="4"/>
      <c r="E2920" s="6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</row>
    <row r="2921" spans="1:29" ht="15.75" hidden="1" customHeight="1">
      <c r="A2921" s="4"/>
      <c r="B2921" s="12"/>
      <c r="C2921" s="9"/>
      <c r="D2921" s="4"/>
      <c r="E2921" s="6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</row>
    <row r="2922" spans="1:29" ht="15.75" hidden="1" customHeight="1">
      <c r="A2922" s="4"/>
      <c r="B2922" s="12"/>
      <c r="C2922" s="9"/>
      <c r="D2922" s="4"/>
      <c r="E2922" s="6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</row>
    <row r="2923" spans="1:29" ht="15.75" hidden="1" customHeight="1">
      <c r="A2923" s="4"/>
      <c r="B2923" s="12"/>
      <c r="C2923" s="9"/>
      <c r="D2923" s="4"/>
      <c r="E2923" s="6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</row>
    <row r="2924" spans="1:29" ht="15.75" hidden="1" customHeight="1">
      <c r="A2924" s="4"/>
      <c r="B2924" s="12"/>
      <c r="C2924" s="9"/>
      <c r="D2924" s="4"/>
      <c r="E2924" s="6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</row>
    <row r="2925" spans="1:29" ht="15.75" hidden="1" customHeight="1">
      <c r="A2925" s="4"/>
      <c r="B2925" s="12"/>
      <c r="C2925" s="9"/>
      <c r="D2925" s="4"/>
      <c r="E2925" s="6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</row>
    <row r="2926" spans="1:29" ht="15.75" hidden="1" customHeight="1">
      <c r="A2926" s="4"/>
      <c r="B2926" s="12"/>
      <c r="C2926" s="9"/>
      <c r="D2926" s="4"/>
      <c r="E2926" s="6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</row>
    <row r="2927" spans="1:29" ht="15.75" hidden="1" customHeight="1">
      <c r="A2927" s="4"/>
      <c r="B2927" s="12"/>
      <c r="C2927" s="9"/>
      <c r="D2927" s="4"/>
      <c r="E2927" s="6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</row>
    <row r="2928" spans="1:29" ht="15.75" hidden="1" customHeight="1">
      <c r="A2928" s="4"/>
      <c r="B2928" s="12"/>
      <c r="C2928" s="9"/>
      <c r="D2928" s="4"/>
      <c r="E2928" s="6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</row>
    <row r="2929" spans="1:29" ht="15.75" hidden="1" customHeight="1">
      <c r="A2929" s="4"/>
      <c r="B2929" s="12"/>
      <c r="C2929" s="9"/>
      <c r="D2929" s="4"/>
      <c r="E2929" s="6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</row>
    <row r="2930" spans="1:29" ht="15.75" hidden="1" customHeight="1">
      <c r="A2930" s="4"/>
      <c r="B2930" s="12"/>
      <c r="C2930" s="9"/>
      <c r="D2930" s="4"/>
      <c r="E2930" s="6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</row>
    <row r="2931" spans="1:29" ht="15.75" hidden="1" customHeight="1">
      <c r="A2931" s="4"/>
      <c r="B2931" s="12"/>
      <c r="C2931" s="9"/>
      <c r="D2931" s="4"/>
      <c r="E2931" s="6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</row>
    <row r="2932" spans="1:29" ht="15.75" hidden="1" customHeight="1">
      <c r="A2932" s="4"/>
      <c r="B2932" s="12"/>
      <c r="C2932" s="9"/>
      <c r="D2932" s="4"/>
      <c r="E2932" s="6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</row>
    <row r="2933" spans="1:29" ht="15.75" hidden="1" customHeight="1">
      <c r="A2933" s="4"/>
      <c r="B2933" s="12"/>
      <c r="C2933" s="9"/>
      <c r="D2933" s="4"/>
      <c r="E2933" s="6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</row>
    <row r="2934" spans="1:29" ht="15.75" hidden="1" customHeight="1">
      <c r="A2934" s="4"/>
      <c r="B2934" s="12"/>
      <c r="C2934" s="9"/>
      <c r="D2934" s="4"/>
      <c r="E2934" s="6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</row>
    <row r="2935" spans="1:29" ht="15.75" hidden="1" customHeight="1">
      <c r="A2935" s="4"/>
      <c r="B2935" s="12"/>
      <c r="C2935" s="9"/>
      <c r="D2935" s="4"/>
      <c r="E2935" s="6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</row>
    <row r="2936" spans="1:29" ht="15.75" hidden="1" customHeight="1">
      <c r="A2936" s="4"/>
      <c r="B2936" s="12"/>
      <c r="C2936" s="9"/>
      <c r="D2936" s="4"/>
      <c r="E2936" s="6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</row>
    <row r="2937" spans="1:29" ht="15.75" hidden="1" customHeight="1">
      <c r="A2937" s="4"/>
      <c r="B2937" s="12"/>
      <c r="C2937" s="9"/>
      <c r="D2937" s="4"/>
      <c r="E2937" s="6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</row>
    <row r="2938" spans="1:29" ht="15.75" hidden="1" customHeight="1">
      <c r="A2938" s="4"/>
      <c r="B2938" s="12"/>
      <c r="C2938" s="9"/>
      <c r="D2938" s="4"/>
      <c r="E2938" s="6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</row>
    <row r="2939" spans="1:29" ht="15.75" hidden="1" customHeight="1">
      <c r="A2939" s="4"/>
      <c r="B2939" s="12"/>
      <c r="C2939" s="9"/>
      <c r="D2939" s="4"/>
      <c r="E2939" s="6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</row>
    <row r="2940" spans="1:29" ht="15.75" hidden="1" customHeight="1">
      <c r="A2940" s="4"/>
      <c r="B2940" s="12"/>
      <c r="C2940" s="9"/>
      <c r="D2940" s="4"/>
      <c r="E2940" s="6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</row>
    <row r="2941" spans="1:29" ht="15.75" hidden="1" customHeight="1">
      <c r="A2941" s="4"/>
      <c r="B2941" s="12"/>
      <c r="C2941" s="9"/>
      <c r="D2941" s="4"/>
      <c r="E2941" s="6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</row>
    <row r="2942" spans="1:29" ht="15.75" hidden="1" customHeight="1">
      <c r="A2942" s="4"/>
      <c r="B2942" s="12"/>
      <c r="C2942" s="9"/>
      <c r="D2942" s="4"/>
      <c r="E2942" s="6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</row>
    <row r="2943" spans="1:29" ht="15.75" hidden="1" customHeight="1">
      <c r="A2943" s="4"/>
      <c r="B2943" s="12"/>
      <c r="C2943" s="9"/>
      <c r="D2943" s="4"/>
      <c r="E2943" s="6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</row>
    <row r="2944" spans="1:29" ht="15.75" hidden="1" customHeight="1">
      <c r="A2944" s="4"/>
      <c r="B2944" s="12"/>
      <c r="C2944" s="9"/>
      <c r="D2944" s="4"/>
      <c r="E2944" s="6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</row>
    <row r="2945" spans="1:29" ht="15.75" hidden="1" customHeight="1">
      <c r="A2945" s="4"/>
      <c r="B2945" s="12"/>
      <c r="C2945" s="9"/>
      <c r="D2945" s="4"/>
      <c r="E2945" s="6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</row>
    <row r="2946" spans="1:29" ht="15.75" hidden="1" customHeight="1">
      <c r="A2946" s="4"/>
      <c r="B2946" s="12"/>
      <c r="C2946" s="9"/>
      <c r="D2946" s="4"/>
      <c r="E2946" s="6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</row>
    <row r="2947" spans="1:29" ht="15.75" hidden="1" customHeight="1">
      <c r="A2947" s="4"/>
      <c r="B2947" s="12"/>
      <c r="C2947" s="9"/>
      <c r="D2947" s="4"/>
      <c r="E2947" s="6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</row>
    <row r="2948" spans="1:29" ht="15.75" hidden="1" customHeight="1">
      <c r="A2948" s="4"/>
      <c r="B2948" s="12"/>
      <c r="C2948" s="9"/>
      <c r="D2948" s="4"/>
      <c r="E2948" s="6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</row>
    <row r="2949" spans="1:29" ht="15.75" hidden="1" customHeight="1">
      <c r="A2949" s="4"/>
      <c r="B2949" s="12"/>
      <c r="C2949" s="9"/>
      <c r="D2949" s="4"/>
      <c r="E2949" s="6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</row>
    <row r="2950" spans="1:29" ht="15.75" hidden="1" customHeight="1">
      <c r="A2950" s="4"/>
      <c r="B2950" s="12"/>
      <c r="C2950" s="9"/>
      <c r="D2950" s="4"/>
      <c r="E2950" s="6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</row>
    <row r="2951" spans="1:29" ht="15.75" hidden="1" customHeight="1">
      <c r="A2951" s="4"/>
      <c r="B2951" s="12"/>
      <c r="C2951" s="9"/>
      <c r="D2951" s="4"/>
      <c r="E2951" s="6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</row>
    <row r="2952" spans="1:29" ht="15.75" hidden="1" customHeight="1">
      <c r="A2952" s="4"/>
      <c r="B2952" s="12"/>
      <c r="C2952" s="9"/>
      <c r="D2952" s="4"/>
      <c r="E2952" s="6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</row>
    <row r="2953" spans="1:29" ht="15.75" hidden="1" customHeight="1">
      <c r="A2953" s="4"/>
      <c r="B2953" s="12"/>
      <c r="C2953" s="9"/>
      <c r="D2953" s="4"/>
      <c r="E2953" s="6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</row>
    <row r="2954" spans="1:29" ht="15.75" hidden="1" customHeight="1">
      <c r="A2954" s="4"/>
      <c r="B2954" s="12"/>
      <c r="C2954" s="9"/>
      <c r="D2954" s="4"/>
      <c r="E2954" s="6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</row>
    <row r="2955" spans="1:29" ht="15.75" hidden="1" customHeight="1">
      <c r="A2955" s="4"/>
      <c r="B2955" s="12"/>
      <c r="C2955" s="9"/>
      <c r="D2955" s="4"/>
      <c r="E2955" s="6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</row>
    <row r="2956" spans="1:29" ht="15.75" hidden="1" customHeight="1">
      <c r="A2956" s="4"/>
      <c r="B2956" s="12"/>
      <c r="C2956" s="9"/>
      <c r="D2956" s="4"/>
      <c r="E2956" s="6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</row>
    <row r="2957" spans="1:29" ht="15.75" hidden="1" customHeight="1">
      <c r="A2957" s="4"/>
      <c r="B2957" s="12"/>
      <c r="C2957" s="9"/>
      <c r="D2957" s="4"/>
      <c r="E2957" s="6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</row>
    <row r="2958" spans="1:29" ht="15.75" hidden="1" customHeight="1">
      <c r="A2958" s="4"/>
      <c r="B2958" s="12"/>
      <c r="C2958" s="9"/>
      <c r="D2958" s="4"/>
      <c r="E2958" s="6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</row>
    <row r="2959" spans="1:29" ht="15.75" hidden="1" customHeight="1">
      <c r="A2959" s="4"/>
      <c r="B2959" s="12"/>
      <c r="C2959" s="9"/>
      <c r="D2959" s="4"/>
      <c r="E2959" s="6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</row>
    <row r="2960" spans="1:29" ht="15.75" hidden="1" customHeight="1">
      <c r="A2960" s="4"/>
      <c r="B2960" s="12"/>
      <c r="C2960" s="9"/>
      <c r="D2960" s="4"/>
      <c r="E2960" s="6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</row>
    <row r="2961" spans="1:29" ht="15.75" hidden="1" customHeight="1">
      <c r="A2961" s="4"/>
      <c r="B2961" s="12"/>
      <c r="C2961" s="9"/>
      <c r="D2961" s="4"/>
      <c r="E2961" s="6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</row>
    <row r="2962" spans="1:29" ht="15.75" hidden="1" customHeight="1">
      <c r="A2962" s="4"/>
      <c r="B2962" s="12"/>
      <c r="C2962" s="9"/>
      <c r="D2962" s="4"/>
      <c r="E2962" s="6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</row>
    <row r="2963" spans="1:29" ht="15.75" hidden="1" customHeight="1">
      <c r="A2963" s="4"/>
      <c r="B2963" s="12"/>
      <c r="C2963" s="9"/>
      <c r="D2963" s="4"/>
      <c r="E2963" s="6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</row>
    <row r="2964" spans="1:29" ht="15.75" hidden="1" customHeight="1">
      <c r="A2964" s="4"/>
      <c r="B2964" s="12"/>
      <c r="C2964" s="9"/>
      <c r="D2964" s="4"/>
      <c r="E2964" s="6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</row>
    <row r="2965" spans="1:29" ht="15.75" hidden="1" customHeight="1">
      <c r="A2965" s="4"/>
      <c r="B2965" s="12"/>
      <c r="C2965" s="9"/>
      <c r="D2965" s="4"/>
      <c r="E2965" s="6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</row>
    <row r="2966" spans="1:29" ht="15.75" hidden="1" customHeight="1">
      <c r="A2966" s="4"/>
      <c r="B2966" s="12"/>
      <c r="C2966" s="9"/>
      <c r="D2966" s="4"/>
      <c r="E2966" s="6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</row>
    <row r="2967" spans="1:29" ht="15.75" hidden="1" customHeight="1">
      <c r="A2967" s="4"/>
      <c r="B2967" s="12"/>
      <c r="C2967" s="9"/>
      <c r="D2967" s="4"/>
      <c r="E2967" s="6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</row>
    <row r="2968" spans="1:29" ht="15.75" hidden="1" customHeight="1">
      <c r="A2968" s="4"/>
      <c r="B2968" s="12"/>
      <c r="C2968" s="9"/>
      <c r="D2968" s="4"/>
      <c r="E2968" s="6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</row>
    <row r="2969" spans="1:29" ht="15.75" hidden="1" customHeight="1">
      <c r="A2969" s="4"/>
      <c r="B2969" s="12"/>
      <c r="C2969" s="9"/>
      <c r="D2969" s="4"/>
      <c r="E2969" s="6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</row>
    <row r="2970" spans="1:29" ht="15.75" hidden="1" customHeight="1">
      <c r="A2970" s="4"/>
      <c r="B2970" s="12"/>
      <c r="C2970" s="9"/>
      <c r="D2970" s="4"/>
      <c r="E2970" s="6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</row>
    <row r="2971" spans="1:29" ht="15.75" hidden="1" customHeight="1">
      <c r="A2971" s="4"/>
      <c r="B2971" s="12"/>
      <c r="C2971" s="9"/>
      <c r="D2971" s="4"/>
      <c r="E2971" s="6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</row>
    <row r="2972" spans="1:29" ht="15.75" hidden="1" customHeight="1">
      <c r="A2972" s="4"/>
      <c r="B2972" s="12"/>
      <c r="C2972" s="9"/>
      <c r="D2972" s="4"/>
      <c r="E2972" s="6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</row>
    <row r="2973" spans="1:29" ht="15.75" hidden="1" customHeight="1">
      <c r="A2973" s="4"/>
      <c r="B2973" s="12"/>
      <c r="C2973" s="9"/>
      <c r="D2973" s="4"/>
      <c r="E2973" s="6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</row>
    <row r="2974" spans="1:29" ht="15.75" hidden="1" customHeight="1">
      <c r="A2974" s="4"/>
      <c r="B2974" s="12"/>
      <c r="C2974" s="9"/>
      <c r="D2974" s="4"/>
      <c r="E2974" s="6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</row>
    <row r="2975" spans="1:29" ht="15.75" hidden="1" customHeight="1">
      <c r="A2975" s="4"/>
      <c r="B2975" s="12"/>
      <c r="C2975" s="9"/>
      <c r="D2975" s="4"/>
      <c r="E2975" s="6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</row>
    <row r="2976" spans="1:29" ht="15.75" hidden="1" customHeight="1">
      <c r="A2976" s="4"/>
      <c r="B2976" s="12"/>
      <c r="C2976" s="9"/>
      <c r="D2976" s="4"/>
      <c r="E2976" s="6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</row>
    <row r="2977" spans="1:29" ht="15.75" hidden="1" customHeight="1">
      <c r="A2977" s="4"/>
      <c r="B2977" s="12"/>
      <c r="C2977" s="9"/>
      <c r="D2977" s="4"/>
      <c r="E2977" s="6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</row>
    <row r="2978" spans="1:29" ht="15.75" hidden="1" customHeight="1">
      <c r="A2978" s="4"/>
      <c r="B2978" s="12"/>
      <c r="C2978" s="9"/>
      <c r="D2978" s="4"/>
      <c r="E2978" s="6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</row>
    <row r="2979" spans="1:29" ht="15.75" hidden="1" customHeight="1">
      <c r="A2979" s="4"/>
      <c r="B2979" s="12"/>
      <c r="C2979" s="9"/>
      <c r="D2979" s="4"/>
      <c r="E2979" s="6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</row>
    <row r="2980" spans="1:29" ht="15.75" hidden="1" customHeight="1">
      <c r="A2980" s="4"/>
      <c r="B2980" s="12"/>
      <c r="C2980" s="9"/>
      <c r="D2980" s="4"/>
      <c r="E2980" s="6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</row>
    <row r="2981" spans="1:29" ht="15.75" hidden="1" customHeight="1">
      <c r="A2981" s="4"/>
      <c r="B2981" s="12"/>
      <c r="C2981" s="9"/>
      <c r="D2981" s="4"/>
      <c r="E2981" s="6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</row>
    <row r="2982" spans="1:29" ht="15.75" hidden="1" customHeight="1">
      <c r="A2982" s="4"/>
      <c r="B2982" s="12"/>
      <c r="C2982" s="9"/>
      <c r="D2982" s="4"/>
      <c r="E2982" s="6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</row>
    <row r="2983" spans="1:29" ht="15.75" hidden="1" customHeight="1">
      <c r="A2983" s="4"/>
      <c r="B2983" s="12"/>
      <c r="C2983" s="9"/>
      <c r="D2983" s="4"/>
      <c r="E2983" s="6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</row>
    <row r="2984" spans="1:29" ht="15.75" hidden="1" customHeight="1">
      <c r="A2984" s="4"/>
      <c r="B2984" s="12"/>
      <c r="C2984" s="9"/>
      <c r="D2984" s="4"/>
      <c r="E2984" s="6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</row>
    <row r="2985" spans="1:29" ht="15.75" hidden="1" customHeight="1">
      <c r="A2985" s="4"/>
      <c r="B2985" s="12"/>
      <c r="C2985" s="9"/>
      <c r="D2985" s="4"/>
      <c r="E2985" s="6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</row>
    <row r="2986" spans="1:29" ht="15.75" hidden="1" customHeight="1">
      <c r="A2986" s="4"/>
      <c r="B2986" s="12"/>
      <c r="C2986" s="9"/>
      <c r="D2986" s="4"/>
      <c r="E2986" s="6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</row>
    <row r="2987" spans="1:29" ht="15.75" hidden="1" customHeight="1">
      <c r="A2987" s="4"/>
      <c r="B2987" s="12"/>
      <c r="C2987" s="9"/>
      <c r="D2987" s="4"/>
      <c r="E2987" s="6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</row>
    <row r="2988" spans="1:29" ht="15.75" hidden="1" customHeight="1">
      <c r="A2988" s="4"/>
      <c r="B2988" s="12"/>
      <c r="C2988" s="9"/>
      <c r="D2988" s="4"/>
      <c r="E2988" s="6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</row>
    <row r="2989" spans="1:29" ht="15.75" hidden="1" customHeight="1">
      <c r="A2989" s="4"/>
      <c r="B2989" s="12"/>
      <c r="C2989" s="9"/>
      <c r="D2989" s="4"/>
      <c r="E2989" s="6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</row>
    <row r="2990" spans="1:29" ht="15.75" hidden="1" customHeight="1">
      <c r="A2990" s="4"/>
      <c r="B2990" s="12"/>
      <c r="C2990" s="9"/>
      <c r="D2990" s="4"/>
      <c r="E2990" s="6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</row>
    <row r="2991" spans="1:29" ht="15.75" hidden="1" customHeight="1">
      <c r="A2991" s="4"/>
      <c r="B2991" s="12"/>
      <c r="C2991" s="9"/>
      <c r="D2991" s="4"/>
      <c r="E2991" s="6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</row>
    <row r="2992" spans="1:29" ht="15.75" hidden="1" customHeight="1">
      <c r="A2992" s="4"/>
      <c r="B2992" s="12"/>
      <c r="C2992" s="9"/>
      <c r="D2992" s="4"/>
      <c r="E2992" s="6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</row>
    <row r="2993" spans="1:29" ht="15.75" hidden="1" customHeight="1">
      <c r="A2993" s="4"/>
      <c r="B2993" s="12"/>
      <c r="C2993" s="9"/>
      <c r="D2993" s="4"/>
      <c r="E2993" s="6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</row>
    <row r="2994" spans="1:29" ht="15.75" hidden="1" customHeight="1">
      <c r="A2994" s="4"/>
      <c r="B2994" s="12"/>
      <c r="C2994" s="9"/>
      <c r="D2994" s="4"/>
      <c r="E2994" s="6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</row>
    <row r="2995" spans="1:29" ht="15.75" hidden="1" customHeight="1">
      <c r="A2995" s="4"/>
      <c r="B2995" s="12"/>
      <c r="C2995" s="9"/>
      <c r="D2995" s="4"/>
      <c r="E2995" s="6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</row>
    <row r="2996" spans="1:29" ht="15.75" hidden="1" customHeight="1">
      <c r="A2996" s="4"/>
      <c r="B2996" s="12"/>
      <c r="C2996" s="9"/>
      <c r="D2996" s="4"/>
      <c r="E2996" s="6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</row>
    <row r="2997" spans="1:29" ht="15.75" hidden="1" customHeight="1">
      <c r="A2997" s="4"/>
      <c r="B2997" s="12"/>
      <c r="C2997" s="9"/>
      <c r="D2997" s="4"/>
      <c r="E2997" s="6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</row>
    <row r="2998" spans="1:29" ht="15.75" hidden="1" customHeight="1">
      <c r="A2998" s="4"/>
      <c r="B2998" s="12"/>
      <c r="C2998" s="9"/>
      <c r="D2998" s="4"/>
      <c r="E2998" s="6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</row>
    <row r="2999" spans="1:29" ht="15.75" hidden="1" customHeight="1">
      <c r="A2999" s="4"/>
      <c r="B2999" s="12"/>
      <c r="C2999" s="9"/>
      <c r="D2999" s="4"/>
      <c r="E2999" s="6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</row>
    <row r="3000" spans="1:29" ht="15.75" hidden="1" customHeight="1">
      <c r="A3000" s="4"/>
      <c r="B3000" s="12"/>
      <c r="C3000" s="9"/>
      <c r="D3000" s="4"/>
      <c r="E3000" s="6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</row>
    <row r="3001" spans="1:29" ht="15.75" hidden="1" customHeight="1">
      <c r="A3001" s="4"/>
      <c r="B3001" s="12"/>
      <c r="C3001" s="9"/>
      <c r="D3001" s="4"/>
      <c r="E3001" s="6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</row>
    <row r="3002" spans="1:29" ht="15.75" hidden="1" customHeight="1">
      <c r="A3002" s="4"/>
      <c r="B3002" s="12"/>
      <c r="C3002" s="9"/>
      <c r="D3002" s="4"/>
      <c r="E3002" s="6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</row>
    <row r="3003" spans="1:29" ht="15.75" hidden="1" customHeight="1">
      <c r="A3003" s="4"/>
      <c r="B3003" s="12"/>
      <c r="C3003" s="9"/>
      <c r="D3003" s="4"/>
      <c r="E3003" s="6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</row>
    <row r="3004" spans="1:29" ht="15.75" hidden="1" customHeight="1">
      <c r="A3004" s="4"/>
      <c r="B3004" s="12"/>
      <c r="C3004" s="9"/>
      <c r="D3004" s="4"/>
      <c r="E3004" s="6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</row>
    <row r="3005" spans="1:29" ht="15.75" hidden="1" customHeight="1">
      <c r="A3005" s="4"/>
      <c r="B3005" s="12"/>
      <c r="C3005" s="9"/>
      <c r="D3005" s="4"/>
      <c r="E3005" s="6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</row>
    <row r="3006" spans="1:29" ht="15.75" hidden="1" customHeight="1">
      <c r="A3006" s="4"/>
      <c r="B3006" s="12"/>
      <c r="C3006" s="9"/>
      <c r="D3006" s="4"/>
      <c r="E3006" s="6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</row>
    <row r="3007" spans="1:29" ht="15.75" hidden="1" customHeight="1">
      <c r="A3007" s="4"/>
      <c r="B3007" s="12"/>
      <c r="C3007" s="9"/>
      <c r="D3007" s="4"/>
      <c r="E3007" s="6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</row>
    <row r="3008" spans="1:29" ht="15.75" hidden="1" customHeight="1">
      <c r="A3008" s="4"/>
      <c r="B3008" s="12"/>
      <c r="C3008" s="9"/>
      <c r="D3008" s="4"/>
      <c r="E3008" s="6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</row>
    <row r="3009" spans="1:29" ht="15.75" hidden="1" customHeight="1">
      <c r="A3009" s="4"/>
      <c r="B3009" s="12"/>
      <c r="C3009" s="9"/>
      <c r="D3009" s="4"/>
      <c r="E3009" s="6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</row>
    <row r="3010" spans="1:29" ht="15.75" hidden="1" customHeight="1">
      <c r="A3010" s="4"/>
      <c r="B3010" s="12"/>
      <c r="C3010" s="9"/>
      <c r="D3010" s="4"/>
      <c r="E3010" s="6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</row>
    <row r="3011" spans="1:29" ht="15.75" hidden="1" customHeight="1">
      <c r="A3011" s="4"/>
      <c r="B3011" s="12"/>
      <c r="C3011" s="9"/>
      <c r="D3011" s="4"/>
      <c r="E3011" s="6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</row>
    <row r="3012" spans="1:29" ht="15.75" hidden="1" customHeight="1">
      <c r="A3012" s="4"/>
      <c r="B3012" s="12"/>
      <c r="C3012" s="9"/>
      <c r="D3012" s="4"/>
      <c r="E3012" s="6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</row>
    <row r="3013" spans="1:29" ht="15.75" hidden="1" customHeight="1">
      <c r="A3013" s="4"/>
      <c r="B3013" s="12"/>
      <c r="C3013" s="9"/>
      <c r="D3013" s="4"/>
      <c r="E3013" s="6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</row>
    <row r="3014" spans="1:29" ht="15.75" hidden="1" customHeight="1">
      <c r="A3014" s="4"/>
      <c r="B3014" s="12"/>
      <c r="C3014" s="9"/>
      <c r="D3014" s="4"/>
      <c r="E3014" s="6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</row>
    <row r="3015" spans="1:29" ht="15.75" hidden="1" customHeight="1">
      <c r="A3015" s="4"/>
      <c r="B3015" s="12"/>
      <c r="C3015" s="9"/>
      <c r="D3015" s="4"/>
      <c r="E3015" s="6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</row>
    <row r="3016" spans="1:29" ht="15.75" hidden="1" customHeight="1">
      <c r="A3016" s="4"/>
      <c r="B3016" s="12"/>
      <c r="C3016" s="9"/>
      <c r="D3016" s="4"/>
      <c r="E3016" s="6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</row>
    <row r="3017" spans="1:29" ht="15.75" hidden="1" customHeight="1">
      <c r="A3017" s="4"/>
      <c r="B3017" s="12"/>
      <c r="C3017" s="9"/>
      <c r="D3017" s="4"/>
      <c r="E3017" s="6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</row>
    <row r="3018" spans="1:29" ht="15.75" hidden="1" customHeight="1">
      <c r="A3018" s="4"/>
      <c r="B3018" s="12"/>
      <c r="C3018" s="9"/>
      <c r="D3018" s="4"/>
      <c r="E3018" s="6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</row>
    <row r="3019" spans="1:29" ht="15.75" hidden="1" customHeight="1">
      <c r="A3019" s="4"/>
      <c r="B3019" s="12"/>
      <c r="C3019" s="9"/>
      <c r="D3019" s="4"/>
      <c r="E3019" s="6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</row>
    <row r="3020" spans="1:29" ht="15.75" hidden="1" customHeight="1">
      <c r="A3020" s="4"/>
      <c r="B3020" s="12"/>
      <c r="C3020" s="9"/>
      <c r="D3020" s="4"/>
      <c r="E3020" s="6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</row>
    <row r="3021" spans="1:29" ht="15.75" hidden="1" customHeight="1">
      <c r="A3021" s="4"/>
      <c r="B3021" s="12"/>
      <c r="C3021" s="9"/>
      <c r="D3021" s="4"/>
      <c r="E3021" s="6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</row>
    <row r="3022" spans="1:29" ht="15.75" hidden="1" customHeight="1">
      <c r="A3022" s="4"/>
      <c r="B3022" s="12"/>
      <c r="C3022" s="9"/>
      <c r="D3022" s="4"/>
      <c r="E3022" s="6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</row>
    <row r="3023" spans="1:29" ht="15.75" hidden="1" customHeight="1">
      <c r="A3023" s="4"/>
      <c r="B3023" s="12"/>
      <c r="C3023" s="9"/>
      <c r="D3023" s="4"/>
      <c r="E3023" s="6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</row>
    <row r="3024" spans="1:29" ht="15.75" hidden="1" customHeight="1">
      <c r="A3024" s="4"/>
      <c r="B3024" s="12"/>
      <c r="C3024" s="9"/>
      <c r="D3024" s="4"/>
      <c r="E3024" s="6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</row>
    <row r="3025" spans="1:29" ht="15.75" hidden="1" customHeight="1">
      <c r="A3025" s="4"/>
      <c r="B3025" s="12"/>
      <c r="C3025" s="9"/>
      <c r="D3025" s="4"/>
      <c r="E3025" s="6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</row>
    <row r="3026" spans="1:29" ht="15.75" hidden="1" customHeight="1">
      <c r="A3026" s="4"/>
      <c r="B3026" s="12"/>
      <c r="C3026" s="9"/>
      <c r="D3026" s="4"/>
      <c r="E3026" s="6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</row>
    <row r="3027" spans="1:29" ht="15.75" hidden="1" customHeight="1">
      <c r="A3027" s="4"/>
      <c r="B3027" s="12"/>
      <c r="C3027" s="9"/>
      <c r="D3027" s="4"/>
      <c r="E3027" s="6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</row>
    <row r="3028" spans="1:29" ht="15.75" hidden="1" customHeight="1">
      <c r="A3028" s="4"/>
      <c r="B3028" s="12"/>
      <c r="C3028" s="9"/>
      <c r="D3028" s="4"/>
      <c r="E3028" s="6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</row>
    <row r="3029" spans="1:29" ht="15.75" hidden="1" customHeight="1">
      <c r="A3029" s="4"/>
      <c r="B3029" s="12"/>
      <c r="C3029" s="9"/>
      <c r="D3029" s="4"/>
      <c r="E3029" s="6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</row>
    <row r="3030" spans="1:29" ht="15.75" hidden="1" customHeight="1">
      <c r="A3030" s="4"/>
      <c r="B3030" s="12"/>
      <c r="C3030" s="9"/>
      <c r="D3030" s="4"/>
      <c r="E3030" s="6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</row>
    <row r="3031" spans="1:29" ht="15.75" hidden="1" customHeight="1">
      <c r="A3031" s="4"/>
      <c r="B3031" s="12"/>
      <c r="C3031" s="9"/>
      <c r="D3031" s="4"/>
      <c r="E3031" s="6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</row>
    <row r="3032" spans="1:29" ht="15.75" hidden="1" customHeight="1">
      <c r="A3032" s="4"/>
      <c r="B3032" s="12"/>
      <c r="C3032" s="9"/>
      <c r="D3032" s="4"/>
      <c r="E3032" s="6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</row>
    <row r="3033" spans="1:29" ht="15.75" hidden="1" customHeight="1">
      <c r="A3033" s="4"/>
      <c r="B3033" s="12"/>
      <c r="C3033" s="9"/>
      <c r="D3033" s="4"/>
      <c r="E3033" s="6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</row>
    <row r="3034" spans="1:29" ht="15.75" hidden="1" customHeight="1">
      <c r="A3034" s="4"/>
      <c r="B3034" s="12"/>
      <c r="C3034" s="9"/>
      <c r="D3034" s="4"/>
      <c r="E3034" s="6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</row>
    <row r="3035" spans="1:29" ht="15.75" hidden="1" customHeight="1">
      <c r="A3035" s="4"/>
      <c r="B3035" s="12"/>
      <c r="C3035" s="9"/>
      <c r="D3035" s="4"/>
      <c r="E3035" s="6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</row>
    <row r="3036" spans="1:29" ht="15.75" hidden="1" customHeight="1">
      <c r="A3036" s="4"/>
      <c r="B3036" s="12"/>
      <c r="C3036" s="9"/>
      <c r="D3036" s="4"/>
      <c r="E3036" s="6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</row>
    <row r="3037" spans="1:29" ht="15.75" hidden="1" customHeight="1">
      <c r="A3037" s="4"/>
      <c r="B3037" s="12"/>
      <c r="C3037" s="9"/>
      <c r="D3037" s="4"/>
      <c r="E3037" s="6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</row>
    <row r="3038" spans="1:29" ht="15.75" hidden="1" customHeight="1">
      <c r="A3038" s="4"/>
      <c r="B3038" s="12"/>
      <c r="C3038" s="9"/>
      <c r="D3038" s="4"/>
      <c r="E3038" s="6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</row>
    <row r="3039" spans="1:29" ht="15.75" hidden="1" customHeight="1">
      <c r="A3039" s="4"/>
      <c r="B3039" s="12"/>
      <c r="C3039" s="9"/>
      <c r="D3039" s="4"/>
      <c r="E3039" s="6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</row>
    <row r="3040" spans="1:29" ht="15.75" hidden="1" customHeight="1">
      <c r="A3040" s="4"/>
      <c r="B3040" s="12"/>
      <c r="C3040" s="9"/>
      <c r="D3040" s="4"/>
      <c r="E3040" s="6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</row>
    <row r="3041" spans="1:29" ht="15.75" hidden="1" customHeight="1">
      <c r="A3041" s="4"/>
      <c r="B3041" s="12"/>
      <c r="C3041" s="9"/>
      <c r="D3041" s="4"/>
      <c r="E3041" s="6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</row>
    <row r="3042" spans="1:29" ht="15.75" hidden="1" customHeight="1">
      <c r="A3042" s="4"/>
      <c r="B3042" s="12"/>
      <c r="C3042" s="9"/>
      <c r="D3042" s="4"/>
      <c r="E3042" s="6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</row>
    <row r="3043" spans="1:29" ht="15.75" hidden="1" customHeight="1">
      <c r="A3043" s="4"/>
      <c r="B3043" s="12"/>
      <c r="C3043" s="9"/>
      <c r="D3043" s="4"/>
      <c r="E3043" s="6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</row>
    <row r="3044" spans="1:29" ht="15.75" hidden="1" customHeight="1">
      <c r="A3044" s="4"/>
      <c r="B3044" s="12"/>
      <c r="C3044" s="9"/>
      <c r="D3044" s="4"/>
      <c r="E3044" s="6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</row>
    <row r="3045" spans="1:29" ht="15.75" hidden="1" customHeight="1">
      <c r="A3045" s="4"/>
      <c r="B3045" s="12"/>
      <c r="C3045" s="9"/>
      <c r="D3045" s="4"/>
      <c r="E3045" s="6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</row>
    <row r="3046" spans="1:29" ht="15.75" hidden="1" customHeight="1">
      <c r="A3046" s="4"/>
      <c r="B3046" s="12"/>
      <c r="C3046" s="9"/>
      <c r="D3046" s="4"/>
      <c r="E3046" s="6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</row>
    <row r="3047" spans="1:29" ht="15.75" hidden="1" customHeight="1">
      <c r="A3047" s="4"/>
      <c r="B3047" s="12"/>
      <c r="C3047" s="9"/>
      <c r="D3047" s="4"/>
      <c r="E3047" s="6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</row>
    <row r="3048" spans="1:29" ht="15.75" hidden="1" customHeight="1">
      <c r="A3048" s="4"/>
      <c r="B3048" s="12"/>
      <c r="C3048" s="9"/>
      <c r="D3048" s="4"/>
      <c r="E3048" s="6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</row>
    <row r="3049" spans="1:29" ht="15.75" hidden="1" customHeight="1">
      <c r="A3049" s="4"/>
      <c r="B3049" s="12"/>
      <c r="C3049" s="9"/>
      <c r="D3049" s="4"/>
      <c r="E3049" s="6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</row>
    <row r="3050" spans="1:29" ht="15.75" hidden="1" customHeight="1">
      <c r="A3050" s="4"/>
      <c r="B3050" s="12"/>
      <c r="C3050" s="9"/>
      <c r="D3050" s="4"/>
      <c r="E3050" s="6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</row>
    <row r="3051" spans="1:29" ht="15.75" hidden="1" customHeight="1">
      <c r="A3051" s="4"/>
      <c r="B3051" s="12"/>
      <c r="C3051" s="9"/>
      <c r="D3051" s="4"/>
      <c r="E3051" s="6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</row>
    <row r="3052" spans="1:29" ht="15.75" hidden="1" customHeight="1">
      <c r="A3052" s="4"/>
      <c r="B3052" s="12"/>
      <c r="C3052" s="9"/>
      <c r="D3052" s="4"/>
      <c r="E3052" s="6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</row>
    <row r="3053" spans="1:29" ht="15.75" hidden="1" customHeight="1">
      <c r="A3053" s="4"/>
      <c r="B3053" s="12"/>
      <c r="C3053" s="9"/>
      <c r="D3053" s="4"/>
      <c r="E3053" s="6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</row>
    <row r="3054" spans="1:29" ht="15.75" hidden="1" customHeight="1">
      <c r="A3054" s="4"/>
      <c r="B3054" s="12"/>
      <c r="C3054" s="9"/>
      <c r="D3054" s="4"/>
      <c r="E3054" s="6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</row>
    <row r="3055" spans="1:29" ht="15.75" hidden="1" customHeight="1">
      <c r="A3055" s="4"/>
      <c r="B3055" s="12"/>
      <c r="C3055" s="9"/>
      <c r="D3055" s="4"/>
      <c r="E3055" s="6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</row>
    <row r="3056" spans="1:29" ht="15.75" hidden="1" customHeight="1">
      <c r="A3056" s="4"/>
      <c r="B3056" s="12"/>
      <c r="C3056" s="9"/>
      <c r="D3056" s="4"/>
      <c r="E3056" s="6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</row>
    <row r="3057" spans="1:29" ht="15.75" hidden="1" customHeight="1">
      <c r="A3057" s="4"/>
      <c r="B3057" s="12"/>
      <c r="C3057" s="9"/>
      <c r="D3057" s="4"/>
      <c r="E3057" s="6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</row>
    <row r="3058" spans="1:29" ht="15.75" hidden="1" customHeight="1">
      <c r="A3058" s="4"/>
      <c r="B3058" s="12"/>
      <c r="C3058" s="9"/>
      <c r="D3058" s="4"/>
      <c r="E3058" s="6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</row>
    <row r="3059" spans="1:29" ht="15.75" hidden="1" customHeight="1">
      <c r="A3059" s="4"/>
      <c r="B3059" s="12"/>
      <c r="C3059" s="9"/>
      <c r="D3059" s="4"/>
      <c r="E3059" s="6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</row>
    <row r="3060" spans="1:29" ht="15.75" hidden="1" customHeight="1">
      <c r="A3060" s="4"/>
      <c r="B3060" s="12"/>
      <c r="C3060" s="9"/>
      <c r="D3060" s="4"/>
      <c r="E3060" s="6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</row>
    <row r="3061" spans="1:29" ht="15.75" hidden="1" customHeight="1">
      <c r="A3061" s="4"/>
      <c r="B3061" s="12"/>
      <c r="C3061" s="9"/>
      <c r="D3061" s="4"/>
      <c r="E3061" s="6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</row>
    <row r="3062" spans="1:29" ht="15.75" hidden="1" customHeight="1">
      <c r="A3062" s="4"/>
      <c r="B3062" s="12"/>
      <c r="C3062" s="9"/>
      <c r="D3062" s="4"/>
      <c r="E3062" s="6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</row>
    <row r="3063" spans="1:29" ht="15.75" hidden="1" customHeight="1">
      <c r="A3063" s="4"/>
      <c r="B3063" s="12"/>
      <c r="C3063" s="9"/>
      <c r="D3063" s="4"/>
      <c r="E3063" s="6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</row>
    <row r="3064" spans="1:29" ht="15.75" hidden="1" customHeight="1">
      <c r="A3064" s="4"/>
      <c r="B3064" s="12"/>
      <c r="C3064" s="9"/>
      <c r="D3064" s="4"/>
      <c r="E3064" s="6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</row>
    <row r="3065" spans="1:29" ht="15.75" hidden="1" customHeight="1">
      <c r="A3065" s="4"/>
      <c r="B3065" s="12"/>
      <c r="C3065" s="9"/>
      <c r="D3065" s="4"/>
      <c r="E3065" s="6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</row>
    <row r="3066" spans="1:29" ht="15.75" hidden="1" customHeight="1">
      <c r="A3066" s="4"/>
      <c r="B3066" s="12"/>
      <c r="C3066" s="9"/>
      <c r="D3066" s="4"/>
      <c r="E3066" s="6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</row>
    <row r="3067" spans="1:29" ht="15.75" hidden="1" customHeight="1">
      <c r="A3067" s="4"/>
      <c r="B3067" s="12"/>
      <c r="C3067" s="9"/>
      <c r="D3067" s="4"/>
      <c r="E3067" s="6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</row>
    <row r="3068" spans="1:29" ht="15.75" hidden="1" customHeight="1">
      <c r="A3068" s="4"/>
      <c r="B3068" s="12"/>
      <c r="C3068" s="9"/>
      <c r="D3068" s="4"/>
      <c r="E3068" s="6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</row>
    <row r="3069" spans="1:29" ht="15.75" hidden="1" customHeight="1">
      <c r="A3069" s="4"/>
      <c r="B3069" s="12"/>
      <c r="C3069" s="9"/>
      <c r="D3069" s="4"/>
      <c r="E3069" s="6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</row>
    <row r="3070" spans="1:29" ht="15.75" hidden="1" customHeight="1">
      <c r="A3070" s="4"/>
      <c r="B3070" s="12"/>
      <c r="C3070" s="9"/>
      <c r="D3070" s="4"/>
      <c r="E3070" s="6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</row>
    <row r="3071" spans="1:29" ht="15.75" hidden="1" customHeight="1">
      <c r="A3071" s="4"/>
      <c r="B3071" s="12"/>
      <c r="C3071" s="9"/>
      <c r="D3071" s="4"/>
      <c r="E3071" s="6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</row>
    <row r="3072" spans="1:29" ht="15.75" hidden="1" customHeight="1">
      <c r="A3072" s="4"/>
      <c r="B3072" s="12"/>
      <c r="C3072" s="9"/>
      <c r="D3072" s="4"/>
      <c r="E3072" s="6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</row>
    <row r="3073" spans="1:29" ht="15.75" hidden="1" customHeight="1">
      <c r="A3073" s="4"/>
      <c r="B3073" s="12"/>
      <c r="C3073" s="9"/>
      <c r="D3073" s="4"/>
      <c r="E3073" s="6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</row>
    <row r="3074" spans="1:29" ht="15.75" hidden="1" customHeight="1">
      <c r="A3074" s="4"/>
      <c r="B3074" s="12"/>
      <c r="C3074" s="9"/>
      <c r="D3074" s="4"/>
      <c r="E3074" s="6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</row>
    <row r="3075" spans="1:29" ht="15.75" hidden="1" customHeight="1">
      <c r="A3075" s="4"/>
      <c r="B3075" s="12"/>
      <c r="C3075" s="9"/>
      <c r="D3075" s="4"/>
      <c r="E3075" s="6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</row>
    <row r="3076" spans="1:29" ht="15.75" hidden="1" customHeight="1">
      <c r="A3076" s="4"/>
      <c r="B3076" s="12"/>
      <c r="C3076" s="9"/>
      <c r="D3076" s="4"/>
      <c r="E3076" s="6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</row>
    <row r="3077" spans="1:29" ht="15.75" hidden="1" customHeight="1">
      <c r="A3077" s="4"/>
      <c r="B3077" s="12"/>
      <c r="C3077" s="9"/>
      <c r="D3077" s="4"/>
      <c r="E3077" s="6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</row>
    <row r="3078" spans="1:29" ht="15.75" hidden="1" customHeight="1">
      <c r="A3078" s="4"/>
      <c r="B3078" s="12"/>
      <c r="C3078" s="9"/>
      <c r="D3078" s="4"/>
      <c r="E3078" s="6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</row>
    <row r="3079" spans="1:29" ht="15.75" hidden="1" customHeight="1">
      <c r="A3079" s="4"/>
      <c r="B3079" s="12"/>
      <c r="C3079" s="9"/>
      <c r="D3079" s="4"/>
      <c r="E3079" s="6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</row>
    <row r="3080" spans="1:29" ht="15.75" hidden="1" customHeight="1">
      <c r="A3080" s="4"/>
      <c r="B3080" s="12"/>
      <c r="C3080" s="9"/>
      <c r="D3080" s="4"/>
      <c r="E3080" s="6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</row>
    <row r="3081" spans="1:29" ht="15.75" hidden="1" customHeight="1">
      <c r="A3081" s="4"/>
      <c r="B3081" s="12"/>
      <c r="C3081" s="9"/>
      <c r="D3081" s="4"/>
      <c r="E3081" s="6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</row>
    <row r="3082" spans="1:29" ht="15.75" hidden="1" customHeight="1">
      <c r="A3082" s="4"/>
      <c r="B3082" s="12"/>
      <c r="C3082" s="9"/>
      <c r="D3082" s="4"/>
      <c r="E3082" s="6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</row>
    <row r="3083" spans="1:29" ht="15.75" hidden="1" customHeight="1">
      <c r="A3083" s="4"/>
      <c r="B3083" s="12"/>
      <c r="C3083" s="9"/>
      <c r="D3083" s="4"/>
      <c r="E3083" s="6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</row>
    <row r="3084" spans="1:29" ht="15.75" hidden="1" customHeight="1">
      <c r="A3084" s="4"/>
      <c r="B3084" s="12"/>
      <c r="C3084" s="9"/>
      <c r="D3084" s="4"/>
      <c r="E3084" s="6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</row>
    <row r="3085" spans="1:29" ht="15.75" hidden="1" customHeight="1">
      <c r="A3085" s="4"/>
      <c r="B3085" s="12"/>
      <c r="C3085" s="9"/>
      <c r="D3085" s="4"/>
      <c r="E3085" s="6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</row>
    <row r="3086" spans="1:29" ht="15.75" hidden="1" customHeight="1">
      <c r="A3086" s="4"/>
      <c r="B3086" s="12"/>
      <c r="C3086" s="9"/>
      <c r="D3086" s="4"/>
      <c r="E3086" s="6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</row>
    <row r="3087" spans="1:29" ht="15.75" hidden="1" customHeight="1">
      <c r="A3087" s="4"/>
      <c r="B3087" s="12"/>
      <c r="C3087" s="9"/>
      <c r="D3087" s="4"/>
      <c r="E3087" s="6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</row>
    <row r="3088" spans="1:29" ht="15.75" hidden="1" customHeight="1">
      <c r="A3088" s="4"/>
      <c r="B3088" s="12"/>
      <c r="C3088" s="9"/>
      <c r="D3088" s="4"/>
      <c r="E3088" s="6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</row>
    <row r="3089" spans="1:29" ht="15.75" hidden="1" customHeight="1">
      <c r="A3089" s="4"/>
      <c r="B3089" s="12"/>
      <c r="C3089" s="9"/>
      <c r="D3089" s="4"/>
      <c r="E3089" s="6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</row>
    <row r="3090" spans="1:29" ht="15.75" hidden="1" customHeight="1">
      <c r="A3090" s="4"/>
      <c r="B3090" s="12"/>
      <c r="C3090" s="9"/>
      <c r="D3090" s="4"/>
      <c r="E3090" s="6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</row>
    <row r="3091" spans="1:29" ht="15.75" hidden="1" customHeight="1">
      <c r="A3091" s="4"/>
      <c r="B3091" s="12"/>
      <c r="C3091" s="9"/>
      <c r="D3091" s="4"/>
      <c r="E3091" s="6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</row>
    <row r="3092" spans="1:29" ht="15.75" hidden="1" customHeight="1">
      <c r="A3092" s="4"/>
      <c r="B3092" s="12"/>
      <c r="C3092" s="9"/>
      <c r="D3092" s="4"/>
      <c r="E3092" s="6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</row>
    <row r="3093" spans="1:29" ht="15.75" hidden="1" customHeight="1">
      <c r="A3093" s="4"/>
      <c r="B3093" s="12"/>
      <c r="C3093" s="9"/>
      <c r="D3093" s="4"/>
      <c r="E3093" s="6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</row>
    <row r="3094" spans="1:29" ht="15.75" hidden="1" customHeight="1">
      <c r="A3094" s="4"/>
      <c r="B3094" s="12"/>
      <c r="C3094" s="9"/>
      <c r="D3094" s="4"/>
      <c r="E3094" s="6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</row>
    <row r="3095" spans="1:29" ht="15.75" hidden="1" customHeight="1">
      <c r="A3095" s="4"/>
      <c r="B3095" s="12"/>
      <c r="C3095" s="9"/>
      <c r="D3095" s="4"/>
      <c r="E3095" s="6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</row>
    <row r="3096" spans="1:29" ht="15.75" hidden="1" customHeight="1">
      <c r="A3096" s="4"/>
      <c r="B3096" s="12"/>
      <c r="C3096" s="9"/>
      <c r="D3096" s="4"/>
      <c r="E3096" s="6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</row>
    <row r="3097" spans="1:29" ht="15.75" hidden="1" customHeight="1">
      <c r="A3097" s="4"/>
      <c r="B3097" s="12"/>
      <c r="C3097" s="9"/>
      <c r="D3097" s="4"/>
      <c r="E3097" s="6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</row>
    <row r="3098" spans="1:29" ht="15.75" hidden="1" customHeight="1">
      <c r="A3098" s="4"/>
      <c r="B3098" s="12"/>
      <c r="C3098" s="9"/>
      <c r="D3098" s="4"/>
      <c r="E3098" s="6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</row>
    <row r="3099" spans="1:29" ht="15.75" hidden="1" customHeight="1">
      <c r="A3099" s="4"/>
      <c r="B3099" s="12"/>
      <c r="C3099" s="9"/>
      <c r="D3099" s="4"/>
      <c r="E3099" s="6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</row>
    <row r="3100" spans="1:29" ht="15.75" hidden="1" customHeight="1">
      <c r="A3100" s="4"/>
      <c r="B3100" s="12"/>
      <c r="C3100" s="9"/>
      <c r="D3100" s="4"/>
      <c r="E3100" s="6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</row>
    <row r="3101" spans="1:29" ht="15.75" hidden="1" customHeight="1">
      <c r="A3101" s="4"/>
      <c r="B3101" s="12"/>
      <c r="C3101" s="9"/>
      <c r="D3101" s="4"/>
      <c r="E3101" s="6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</row>
    <row r="3102" spans="1:29" ht="15.75" hidden="1" customHeight="1">
      <c r="A3102" s="4"/>
      <c r="B3102" s="12"/>
      <c r="C3102" s="9"/>
      <c r="D3102" s="4"/>
      <c r="E3102" s="6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</row>
    <row r="3103" spans="1:29" ht="15.75" hidden="1" customHeight="1">
      <c r="A3103" s="4"/>
      <c r="B3103" s="12"/>
      <c r="C3103" s="9"/>
      <c r="D3103" s="4"/>
      <c r="E3103" s="6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</row>
    <row r="3104" spans="1:29" ht="15.75" hidden="1" customHeight="1">
      <c r="A3104" s="4"/>
      <c r="B3104" s="12"/>
      <c r="C3104" s="9"/>
      <c r="D3104" s="4"/>
      <c r="E3104" s="6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</row>
    <row r="3105" spans="1:29" ht="15.75" hidden="1" customHeight="1">
      <c r="A3105" s="4"/>
      <c r="B3105" s="12"/>
      <c r="C3105" s="9"/>
      <c r="D3105" s="4"/>
      <c r="E3105" s="6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</row>
    <row r="3106" spans="1:29" ht="15.75" hidden="1" customHeight="1">
      <c r="A3106" s="4"/>
      <c r="B3106" s="12"/>
      <c r="C3106" s="9"/>
      <c r="D3106" s="4"/>
      <c r="E3106" s="6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</row>
    <row r="3107" spans="1:29" ht="15.75" hidden="1" customHeight="1">
      <c r="A3107" s="4"/>
      <c r="B3107" s="12"/>
      <c r="C3107" s="9"/>
      <c r="D3107" s="4"/>
      <c r="E3107" s="6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</row>
    <row r="3108" spans="1:29" ht="15.75" hidden="1" customHeight="1">
      <c r="A3108" s="4"/>
      <c r="B3108" s="12"/>
      <c r="C3108" s="9"/>
      <c r="D3108" s="4"/>
      <c r="E3108" s="6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</row>
    <row r="3109" spans="1:29" ht="15.75" hidden="1" customHeight="1">
      <c r="A3109" s="4"/>
      <c r="B3109" s="12"/>
      <c r="C3109" s="9"/>
      <c r="D3109" s="4"/>
      <c r="E3109" s="6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</row>
    <row r="3110" spans="1:29" ht="15.75" hidden="1" customHeight="1">
      <c r="A3110" s="4"/>
      <c r="B3110" s="12"/>
      <c r="C3110" s="9"/>
      <c r="D3110" s="4"/>
      <c r="E3110" s="6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</row>
    <row r="3111" spans="1:29" ht="15.75" hidden="1" customHeight="1">
      <c r="A3111" s="4"/>
      <c r="B3111" s="12"/>
      <c r="C3111" s="9"/>
      <c r="D3111" s="4"/>
      <c r="E3111" s="6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</row>
    <row r="3112" spans="1:29" ht="15.75" hidden="1" customHeight="1">
      <c r="A3112" s="4"/>
      <c r="B3112" s="12"/>
      <c r="C3112" s="9"/>
      <c r="D3112" s="4"/>
      <c r="E3112" s="6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</row>
    <row r="3113" spans="1:29" ht="15.75" hidden="1" customHeight="1">
      <c r="A3113" s="4"/>
      <c r="B3113" s="12"/>
      <c r="C3113" s="9"/>
      <c r="D3113" s="4"/>
      <c r="E3113" s="6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</row>
    <row r="3114" spans="1:29" ht="15.75" hidden="1" customHeight="1">
      <c r="A3114" s="4"/>
      <c r="B3114" s="12"/>
      <c r="C3114" s="9"/>
      <c r="D3114" s="4"/>
      <c r="E3114" s="6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</row>
    <row r="3115" spans="1:29" ht="15.75" hidden="1" customHeight="1">
      <c r="A3115" s="4"/>
      <c r="B3115" s="12"/>
      <c r="C3115" s="9"/>
      <c r="D3115" s="4"/>
      <c r="E3115" s="6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</row>
    <row r="3116" spans="1:29" ht="15.75" hidden="1" customHeight="1">
      <c r="A3116" s="4"/>
      <c r="B3116" s="12"/>
      <c r="C3116" s="9"/>
      <c r="D3116" s="4"/>
      <c r="E3116" s="6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</row>
    <row r="3117" spans="1:29" ht="15.75" hidden="1" customHeight="1">
      <c r="A3117" s="4"/>
      <c r="B3117" s="12"/>
      <c r="C3117" s="9"/>
      <c r="D3117" s="4"/>
      <c r="E3117" s="6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</row>
    <row r="3118" spans="1:29" ht="15.75" hidden="1" customHeight="1">
      <c r="A3118" s="4"/>
      <c r="B3118" s="12"/>
      <c r="C3118" s="9"/>
      <c r="D3118" s="4"/>
      <c r="E3118" s="6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</row>
    <row r="3119" spans="1:29" ht="15.75" hidden="1" customHeight="1">
      <c r="A3119" s="4"/>
      <c r="B3119" s="12"/>
      <c r="C3119" s="9"/>
      <c r="D3119" s="4"/>
      <c r="E3119" s="6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</row>
    <row r="3120" spans="1:29" ht="15.75" hidden="1" customHeight="1">
      <c r="A3120" s="4"/>
      <c r="B3120" s="12"/>
      <c r="C3120" s="9"/>
      <c r="D3120" s="4"/>
      <c r="E3120" s="6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</row>
    <row r="3121" spans="1:29" ht="15.75" hidden="1" customHeight="1">
      <c r="A3121" s="4"/>
      <c r="B3121" s="12"/>
      <c r="C3121" s="9"/>
      <c r="D3121" s="4"/>
      <c r="E3121" s="6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</row>
    <row r="3122" spans="1:29" ht="15.75" hidden="1" customHeight="1">
      <c r="A3122" s="4"/>
      <c r="B3122" s="12"/>
      <c r="C3122" s="9"/>
      <c r="D3122" s="4"/>
      <c r="E3122" s="6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</row>
    <row r="3123" spans="1:29" ht="15.75" hidden="1" customHeight="1">
      <c r="A3123" s="4"/>
      <c r="B3123" s="12"/>
      <c r="C3123" s="9"/>
      <c r="D3123" s="4"/>
      <c r="E3123" s="6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</row>
    <row r="3124" spans="1:29" ht="15.75" hidden="1" customHeight="1">
      <c r="A3124" s="4"/>
      <c r="B3124" s="12"/>
      <c r="C3124" s="9"/>
      <c r="D3124" s="4"/>
      <c r="E3124" s="6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</row>
    <row r="3125" spans="1:29" ht="15.75" hidden="1" customHeight="1">
      <c r="A3125" s="4"/>
      <c r="B3125" s="12"/>
      <c r="C3125" s="9"/>
      <c r="D3125" s="4"/>
      <c r="E3125" s="6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</row>
    <row r="3126" spans="1:29" ht="15.75" hidden="1" customHeight="1">
      <c r="A3126" s="4"/>
      <c r="B3126" s="12"/>
      <c r="C3126" s="9"/>
      <c r="D3126" s="4"/>
      <c r="E3126" s="6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</row>
    <row r="3127" spans="1:29" ht="15.75" hidden="1" customHeight="1">
      <c r="A3127" s="4"/>
      <c r="B3127" s="12"/>
      <c r="C3127" s="9"/>
      <c r="D3127" s="4"/>
      <c r="E3127" s="6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</row>
    <row r="3128" spans="1:29" ht="15.75" hidden="1" customHeight="1">
      <c r="A3128" s="4"/>
      <c r="B3128" s="12"/>
      <c r="C3128" s="9"/>
      <c r="D3128" s="4"/>
      <c r="E3128" s="6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</row>
    <row r="3129" spans="1:29" ht="15.75" hidden="1" customHeight="1">
      <c r="A3129" s="4"/>
      <c r="B3129" s="12"/>
      <c r="C3129" s="9"/>
      <c r="D3129" s="4"/>
      <c r="E3129" s="6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</row>
    <row r="3130" spans="1:29" ht="15.75" hidden="1" customHeight="1">
      <c r="A3130" s="4"/>
      <c r="B3130" s="12"/>
      <c r="C3130" s="9"/>
      <c r="D3130" s="4"/>
      <c r="E3130" s="6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</row>
    <row r="3131" spans="1:29" ht="15.75" hidden="1" customHeight="1">
      <c r="A3131" s="4"/>
      <c r="B3131" s="12"/>
      <c r="C3131" s="9"/>
      <c r="D3131" s="4"/>
      <c r="E3131" s="6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</row>
    <row r="3132" spans="1:29" ht="15.75" hidden="1" customHeight="1">
      <c r="A3132" s="4"/>
      <c r="B3132" s="12"/>
      <c r="C3132" s="9"/>
      <c r="D3132" s="4"/>
      <c r="E3132" s="6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</row>
    <row r="3133" spans="1:29" ht="15.75" hidden="1" customHeight="1">
      <c r="A3133" s="4"/>
      <c r="B3133" s="12"/>
      <c r="C3133" s="9"/>
      <c r="D3133" s="4"/>
      <c r="E3133" s="6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</row>
    <row r="3134" spans="1:29" ht="15.75" hidden="1" customHeight="1">
      <c r="A3134" s="4"/>
      <c r="B3134" s="12"/>
      <c r="C3134" s="9"/>
      <c r="D3134" s="4"/>
      <c r="E3134" s="6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</row>
    <row r="3135" spans="1:29" ht="15.75" hidden="1" customHeight="1">
      <c r="A3135" s="4"/>
      <c r="B3135" s="12"/>
      <c r="C3135" s="9"/>
      <c r="D3135" s="4"/>
      <c r="E3135" s="6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</row>
    <row r="3136" spans="1:29" ht="15.75" hidden="1" customHeight="1">
      <c r="A3136" s="4"/>
      <c r="B3136" s="12"/>
      <c r="C3136" s="9"/>
      <c r="D3136" s="4"/>
      <c r="E3136" s="6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</row>
    <row r="3137" spans="1:29" ht="15.75" hidden="1" customHeight="1">
      <c r="A3137" s="4"/>
      <c r="B3137" s="12"/>
      <c r="C3137" s="9"/>
      <c r="D3137" s="4"/>
      <c r="E3137" s="6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</row>
    <row r="3138" spans="1:29" ht="15.75" hidden="1" customHeight="1">
      <c r="A3138" s="4"/>
      <c r="B3138" s="12"/>
      <c r="C3138" s="9"/>
      <c r="D3138" s="4"/>
      <c r="E3138" s="6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</row>
    <row r="3139" spans="1:29" ht="15.75" hidden="1" customHeight="1">
      <c r="A3139" s="4"/>
      <c r="B3139" s="12"/>
      <c r="C3139" s="9"/>
      <c r="D3139" s="4"/>
      <c r="E3139" s="6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</row>
    <row r="3140" spans="1:29" ht="15.75" hidden="1" customHeight="1">
      <c r="A3140" s="4"/>
      <c r="B3140" s="12"/>
      <c r="C3140" s="9"/>
      <c r="D3140" s="4"/>
      <c r="E3140" s="6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</row>
    <row r="3141" spans="1:29" ht="15.75" hidden="1" customHeight="1">
      <c r="A3141" s="4"/>
      <c r="B3141" s="12"/>
      <c r="C3141" s="9"/>
      <c r="D3141" s="4"/>
      <c r="E3141" s="6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</row>
    <row r="3142" spans="1:29" ht="15.75" hidden="1" customHeight="1">
      <c r="A3142" s="4"/>
      <c r="B3142" s="12"/>
      <c r="C3142" s="9"/>
      <c r="D3142" s="4"/>
      <c r="E3142" s="6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</row>
    <row r="3143" spans="1:29" ht="15.75" hidden="1" customHeight="1">
      <c r="A3143" s="4"/>
      <c r="B3143" s="12"/>
      <c r="C3143" s="9"/>
      <c r="D3143" s="4"/>
      <c r="E3143" s="6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</row>
    <row r="3144" spans="1:29" ht="15.75" hidden="1" customHeight="1">
      <c r="A3144" s="4"/>
      <c r="B3144" s="12"/>
      <c r="C3144" s="9"/>
      <c r="D3144" s="4"/>
      <c r="E3144" s="6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</row>
    <row r="3145" spans="1:29" ht="15.75" hidden="1" customHeight="1">
      <c r="A3145" s="4"/>
      <c r="B3145" s="12"/>
      <c r="C3145" s="9"/>
      <c r="D3145" s="4"/>
      <c r="E3145" s="6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</row>
    <row r="3146" spans="1:29" ht="15.75" hidden="1" customHeight="1">
      <c r="A3146" s="4"/>
      <c r="B3146" s="12"/>
      <c r="C3146" s="9"/>
      <c r="D3146" s="4"/>
      <c r="E3146" s="6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</row>
    <row r="3147" spans="1:29" ht="15.75" hidden="1" customHeight="1">
      <c r="A3147" s="4"/>
      <c r="B3147" s="12"/>
      <c r="C3147" s="9"/>
      <c r="D3147" s="4"/>
      <c r="E3147" s="6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</row>
    <row r="3148" spans="1:29" ht="15.75" hidden="1" customHeight="1">
      <c r="A3148" s="4"/>
      <c r="B3148" s="12"/>
      <c r="C3148" s="9"/>
      <c r="D3148" s="4"/>
      <c r="E3148" s="6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</row>
    <row r="3149" spans="1:29" ht="15.75" hidden="1" customHeight="1">
      <c r="A3149" s="4"/>
      <c r="B3149" s="12"/>
      <c r="C3149" s="9"/>
      <c r="D3149" s="4"/>
      <c r="E3149" s="6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</row>
    <row r="3150" spans="1:29" ht="15.75" hidden="1" customHeight="1">
      <c r="A3150" s="4"/>
      <c r="B3150" s="12"/>
      <c r="C3150" s="9"/>
      <c r="D3150" s="4"/>
      <c r="E3150" s="6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</row>
    <row r="3151" spans="1:29" ht="15.75" hidden="1" customHeight="1">
      <c r="A3151" s="4"/>
      <c r="B3151" s="12"/>
      <c r="C3151" s="9"/>
      <c r="D3151" s="4"/>
      <c r="E3151" s="6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</row>
    <row r="3152" spans="1:29" ht="15.75" hidden="1" customHeight="1">
      <c r="A3152" s="4"/>
      <c r="B3152" s="12"/>
      <c r="C3152" s="9"/>
      <c r="D3152" s="4"/>
      <c r="E3152" s="6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</row>
    <row r="3153" spans="1:29" ht="15.75" hidden="1" customHeight="1">
      <c r="A3153" s="4"/>
      <c r="B3153" s="12"/>
      <c r="C3153" s="9"/>
      <c r="D3153" s="4"/>
      <c r="E3153" s="6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</row>
    <row r="3154" spans="1:29" ht="15.75" hidden="1" customHeight="1">
      <c r="A3154" s="4"/>
      <c r="B3154" s="12"/>
      <c r="C3154" s="9"/>
      <c r="D3154" s="4"/>
      <c r="E3154" s="6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</row>
    <row r="3155" spans="1:29" ht="15.75" hidden="1" customHeight="1">
      <c r="A3155" s="4"/>
      <c r="B3155" s="12"/>
      <c r="C3155" s="9"/>
      <c r="D3155" s="4"/>
      <c r="E3155" s="6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</row>
    <row r="3156" spans="1:29" ht="15.75" hidden="1" customHeight="1">
      <c r="A3156" s="4"/>
      <c r="B3156" s="12"/>
      <c r="C3156" s="9"/>
      <c r="D3156" s="4"/>
      <c r="E3156" s="6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</row>
    <row r="3157" spans="1:29" ht="15.75" hidden="1" customHeight="1">
      <c r="A3157" s="4"/>
      <c r="B3157" s="12"/>
      <c r="C3157" s="9"/>
      <c r="D3157" s="4"/>
      <c r="E3157" s="6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</row>
    <row r="3158" spans="1:29" ht="15.75" hidden="1" customHeight="1">
      <c r="A3158" s="4"/>
      <c r="B3158" s="12"/>
      <c r="C3158" s="9"/>
      <c r="D3158" s="4"/>
      <c r="E3158" s="6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</row>
    <row r="3159" spans="1:29" ht="15.75" hidden="1" customHeight="1">
      <c r="A3159" s="4"/>
      <c r="B3159" s="12"/>
      <c r="C3159" s="9"/>
      <c r="D3159" s="4"/>
      <c r="E3159" s="6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</row>
    <row r="3160" spans="1:29" ht="15.75" hidden="1" customHeight="1">
      <c r="A3160" s="4"/>
      <c r="B3160" s="12"/>
      <c r="C3160" s="9"/>
      <c r="D3160" s="4"/>
      <c r="E3160" s="6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</row>
    <row r="3161" spans="1:29" ht="15.75" hidden="1" customHeight="1">
      <c r="A3161" s="4"/>
      <c r="B3161" s="12"/>
      <c r="C3161" s="9"/>
      <c r="D3161" s="4"/>
      <c r="E3161" s="6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</row>
    <row r="3162" spans="1:29" ht="15.75" hidden="1" customHeight="1">
      <c r="A3162" s="4"/>
      <c r="B3162" s="12"/>
      <c r="C3162" s="9"/>
      <c r="D3162" s="4"/>
      <c r="E3162" s="6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</row>
    <row r="3163" spans="1:29" ht="15.75" hidden="1" customHeight="1">
      <c r="A3163" s="4"/>
      <c r="B3163" s="12"/>
      <c r="C3163" s="9"/>
      <c r="D3163" s="4"/>
      <c r="E3163" s="6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</row>
    <row r="3164" spans="1:29" ht="15.75" hidden="1" customHeight="1">
      <c r="A3164" s="4"/>
      <c r="B3164" s="12"/>
      <c r="C3164" s="9"/>
      <c r="D3164" s="4"/>
      <c r="E3164" s="6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</row>
    <row r="3165" spans="1:29" ht="15.75" hidden="1" customHeight="1">
      <c r="A3165" s="4"/>
      <c r="B3165" s="12"/>
      <c r="C3165" s="9"/>
      <c r="D3165" s="4"/>
      <c r="E3165" s="6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</row>
    <row r="3166" spans="1:29" ht="15.75" hidden="1" customHeight="1">
      <c r="A3166" s="4"/>
      <c r="B3166" s="12"/>
      <c r="C3166" s="9"/>
      <c r="D3166" s="4"/>
      <c r="E3166" s="6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</row>
    <row r="3167" spans="1:29" ht="15.75" hidden="1" customHeight="1">
      <c r="A3167" s="4"/>
      <c r="B3167" s="12"/>
      <c r="C3167" s="9"/>
      <c r="D3167" s="4"/>
      <c r="E3167" s="6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</row>
    <row r="3168" spans="1:29" ht="15.75" hidden="1" customHeight="1">
      <c r="A3168" s="4"/>
      <c r="B3168" s="12"/>
      <c r="C3168" s="9"/>
      <c r="D3168" s="4"/>
      <c r="E3168" s="6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</row>
    <row r="3169" spans="1:29" ht="15.75" hidden="1" customHeight="1">
      <c r="A3169" s="4"/>
      <c r="B3169" s="12"/>
      <c r="C3169" s="9"/>
      <c r="D3169" s="4"/>
      <c r="E3169" s="6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</row>
    <row r="3170" spans="1:29" ht="15.75" hidden="1" customHeight="1">
      <c r="A3170" s="4"/>
      <c r="B3170" s="12"/>
      <c r="C3170" s="9"/>
      <c r="D3170" s="4"/>
      <c r="E3170" s="6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</row>
    <row r="3171" spans="1:29" ht="15.75" hidden="1" customHeight="1">
      <c r="A3171" s="4"/>
      <c r="B3171" s="12"/>
      <c r="C3171" s="9"/>
      <c r="D3171" s="4"/>
      <c r="E3171" s="6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</row>
    <row r="3172" spans="1:29" ht="15.75" hidden="1" customHeight="1">
      <c r="A3172" s="4"/>
      <c r="B3172" s="12"/>
      <c r="C3172" s="9"/>
      <c r="D3172" s="4"/>
      <c r="E3172" s="6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</row>
    <row r="3173" spans="1:29" ht="15.75" hidden="1" customHeight="1">
      <c r="A3173" s="4"/>
      <c r="B3173" s="12"/>
      <c r="C3173" s="9"/>
      <c r="D3173" s="4"/>
      <c r="E3173" s="6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</row>
    <row r="3174" spans="1:29" ht="15.75" hidden="1" customHeight="1">
      <c r="A3174" s="4"/>
      <c r="B3174" s="12"/>
      <c r="C3174" s="9"/>
      <c r="D3174" s="4"/>
      <c r="E3174" s="6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</row>
    <row r="3175" spans="1:29" ht="15.75" hidden="1" customHeight="1">
      <c r="A3175" s="4"/>
      <c r="B3175" s="12"/>
      <c r="C3175" s="9"/>
      <c r="D3175" s="4"/>
      <c r="E3175" s="6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</row>
    <row r="3176" spans="1:29" ht="15.75" hidden="1" customHeight="1">
      <c r="A3176" s="4"/>
      <c r="B3176" s="12"/>
      <c r="C3176" s="9"/>
      <c r="D3176" s="4"/>
      <c r="E3176" s="6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</row>
    <row r="3177" spans="1:29" ht="15.75" hidden="1" customHeight="1">
      <c r="A3177" s="4"/>
      <c r="B3177" s="12"/>
      <c r="C3177" s="9"/>
      <c r="D3177" s="4"/>
      <c r="E3177" s="6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</row>
    <row r="3178" spans="1:29" ht="15.75" hidden="1" customHeight="1">
      <c r="A3178" s="4"/>
      <c r="B3178" s="12"/>
      <c r="C3178" s="9"/>
      <c r="D3178" s="4"/>
      <c r="E3178" s="6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</row>
    <row r="3179" spans="1:29" ht="15.75" hidden="1" customHeight="1">
      <c r="A3179" s="4"/>
      <c r="B3179" s="12"/>
      <c r="C3179" s="9"/>
      <c r="D3179" s="4"/>
      <c r="E3179" s="6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</row>
    <row r="3180" spans="1:29" ht="15.75" hidden="1" customHeight="1">
      <c r="A3180" s="4"/>
      <c r="B3180" s="12"/>
      <c r="C3180" s="9"/>
      <c r="D3180" s="4"/>
      <c r="E3180" s="6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</row>
    <row r="3181" spans="1:29" ht="15.75" hidden="1" customHeight="1">
      <c r="A3181" s="4"/>
      <c r="B3181" s="12"/>
      <c r="C3181" s="9"/>
      <c r="D3181" s="4"/>
      <c r="E3181" s="6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</row>
    <row r="3182" spans="1:29" ht="15.75" hidden="1" customHeight="1">
      <c r="A3182" s="4"/>
      <c r="B3182" s="12"/>
      <c r="C3182" s="9"/>
      <c r="D3182" s="4"/>
      <c r="E3182" s="6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</row>
    <row r="3183" spans="1:29" ht="15.75" hidden="1" customHeight="1">
      <c r="A3183" s="4"/>
      <c r="B3183" s="12"/>
      <c r="C3183" s="9"/>
      <c r="D3183" s="4"/>
      <c r="E3183" s="6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</row>
    <row r="3184" spans="1:29" ht="15.75" hidden="1" customHeight="1">
      <c r="A3184" s="4"/>
      <c r="B3184" s="12"/>
      <c r="C3184" s="9"/>
      <c r="D3184" s="4"/>
      <c r="E3184" s="6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</row>
    <row r="3185" spans="1:29" ht="15.75" hidden="1" customHeight="1">
      <c r="A3185" s="4"/>
      <c r="B3185" s="12"/>
      <c r="C3185" s="9"/>
      <c r="D3185" s="4"/>
      <c r="E3185" s="6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</row>
    <row r="3186" spans="1:29" ht="15.75" hidden="1" customHeight="1">
      <c r="A3186" s="4"/>
      <c r="B3186" s="12"/>
      <c r="C3186" s="9"/>
      <c r="D3186" s="4"/>
      <c r="E3186" s="6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</row>
    <row r="3187" spans="1:29" ht="15.75" hidden="1" customHeight="1">
      <c r="A3187" s="4"/>
      <c r="B3187" s="12"/>
      <c r="C3187" s="9"/>
      <c r="D3187" s="4"/>
      <c r="E3187" s="6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</row>
    <row r="3188" spans="1:29" ht="15.75" hidden="1" customHeight="1">
      <c r="A3188" s="4"/>
      <c r="B3188" s="12"/>
      <c r="C3188" s="9"/>
      <c r="D3188" s="4"/>
      <c r="E3188" s="6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</row>
    <row r="3189" spans="1:29" ht="15.75" hidden="1" customHeight="1">
      <c r="A3189" s="4"/>
      <c r="B3189" s="12"/>
      <c r="C3189" s="9"/>
      <c r="D3189" s="4"/>
      <c r="E3189" s="6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</row>
    <row r="3190" spans="1:29" ht="15.75" hidden="1" customHeight="1">
      <c r="A3190" s="4"/>
      <c r="B3190" s="12"/>
      <c r="C3190" s="9"/>
      <c r="D3190" s="4"/>
      <c r="E3190" s="6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</row>
    <row r="3191" spans="1:29" ht="15.75" hidden="1" customHeight="1">
      <c r="A3191" s="4"/>
      <c r="B3191" s="12"/>
      <c r="C3191" s="9"/>
      <c r="D3191" s="4"/>
      <c r="E3191" s="6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</row>
    <row r="3192" spans="1:29" ht="15.75" hidden="1" customHeight="1">
      <c r="A3192" s="4"/>
      <c r="B3192" s="12"/>
      <c r="C3192" s="9"/>
      <c r="D3192" s="4"/>
      <c r="E3192" s="6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</row>
    <row r="3193" spans="1:29" ht="15.75" hidden="1" customHeight="1">
      <c r="A3193" s="4"/>
      <c r="B3193" s="12"/>
      <c r="C3193" s="9"/>
      <c r="D3193" s="4"/>
      <c r="E3193" s="6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</row>
    <row r="3194" spans="1:29" ht="15.75" hidden="1" customHeight="1">
      <c r="A3194" s="4"/>
      <c r="B3194" s="12"/>
      <c r="C3194" s="9"/>
      <c r="D3194" s="4"/>
      <c r="E3194" s="6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</row>
    <row r="3195" spans="1:29" ht="15.75" hidden="1" customHeight="1">
      <c r="A3195" s="4"/>
      <c r="B3195" s="12"/>
      <c r="C3195" s="9"/>
      <c r="D3195" s="4"/>
      <c r="E3195" s="6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</row>
    <row r="3196" spans="1:29" ht="15.75" hidden="1" customHeight="1">
      <c r="A3196" s="4"/>
      <c r="B3196" s="12"/>
      <c r="C3196" s="9"/>
      <c r="D3196" s="4"/>
      <c r="E3196" s="6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</row>
    <row r="3197" spans="1:29" ht="15.75" hidden="1" customHeight="1">
      <c r="A3197" s="4"/>
      <c r="B3197" s="12"/>
      <c r="C3197" s="9"/>
      <c r="D3197" s="4"/>
      <c r="E3197" s="6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</row>
    <row r="3198" spans="1:29" ht="15.75" hidden="1" customHeight="1">
      <c r="A3198" s="4"/>
      <c r="B3198" s="12"/>
      <c r="C3198" s="9"/>
      <c r="D3198" s="4"/>
      <c r="E3198" s="6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</row>
    <row r="3199" spans="1:29" ht="15.75" hidden="1" customHeight="1">
      <c r="A3199" s="4"/>
      <c r="B3199" s="12"/>
      <c r="C3199" s="9"/>
      <c r="D3199" s="4"/>
      <c r="E3199" s="6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</row>
    <row r="3200" spans="1:29" ht="15.75" hidden="1" customHeight="1">
      <c r="A3200" s="4"/>
      <c r="B3200" s="12"/>
      <c r="C3200" s="9"/>
      <c r="D3200" s="4"/>
      <c r="E3200" s="6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</row>
    <row r="3201" spans="1:29" ht="15.75" hidden="1" customHeight="1">
      <c r="A3201" s="4"/>
      <c r="B3201" s="12"/>
      <c r="C3201" s="9"/>
      <c r="D3201" s="4"/>
      <c r="E3201" s="6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</row>
    <row r="3202" spans="1:29" ht="15.75" hidden="1" customHeight="1">
      <c r="A3202" s="4"/>
      <c r="B3202" s="12"/>
      <c r="C3202" s="9"/>
      <c r="D3202" s="4"/>
      <c r="E3202" s="6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</row>
    <row r="3203" spans="1:29" ht="15.75" hidden="1" customHeight="1">
      <c r="A3203" s="4"/>
      <c r="B3203" s="12"/>
      <c r="C3203" s="9"/>
      <c r="D3203" s="4"/>
      <c r="E3203" s="6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</row>
    <row r="3204" spans="1:29" ht="15.75" hidden="1" customHeight="1">
      <c r="A3204" s="4"/>
      <c r="B3204" s="12"/>
      <c r="C3204" s="9"/>
      <c r="D3204" s="4"/>
      <c r="E3204" s="6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</row>
    <row r="3205" spans="1:29" ht="15.75" hidden="1" customHeight="1">
      <c r="A3205" s="4"/>
      <c r="B3205" s="12"/>
      <c r="C3205" s="9"/>
      <c r="D3205" s="4"/>
      <c r="E3205" s="6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</row>
    <row r="3206" spans="1:29" ht="15.75" hidden="1" customHeight="1">
      <c r="A3206" s="4"/>
      <c r="B3206" s="12"/>
      <c r="C3206" s="9"/>
      <c r="D3206" s="4"/>
      <c r="E3206" s="6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</row>
    <row r="3207" spans="1:29" ht="15.75" hidden="1" customHeight="1">
      <c r="A3207" s="4"/>
      <c r="B3207" s="12"/>
      <c r="C3207" s="9"/>
      <c r="D3207" s="4"/>
      <c r="E3207" s="6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</row>
    <row r="3208" spans="1:29" ht="15.75" hidden="1" customHeight="1">
      <c r="A3208" s="4"/>
      <c r="B3208" s="12"/>
      <c r="C3208" s="9"/>
      <c r="D3208" s="4"/>
      <c r="E3208" s="6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</row>
    <row r="3209" spans="1:29" ht="15.75" hidden="1" customHeight="1">
      <c r="A3209" s="4"/>
      <c r="B3209" s="12"/>
      <c r="C3209" s="9"/>
      <c r="D3209" s="4"/>
      <c r="E3209" s="6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</row>
    <row r="3210" spans="1:29" ht="15.75" hidden="1" customHeight="1">
      <c r="A3210" s="4"/>
      <c r="B3210" s="12"/>
      <c r="C3210" s="9"/>
      <c r="D3210" s="4"/>
      <c r="E3210" s="6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</row>
    <row r="3211" spans="1:29" ht="15.75" hidden="1" customHeight="1">
      <c r="A3211" s="4"/>
      <c r="B3211" s="12"/>
      <c r="C3211" s="9"/>
      <c r="D3211" s="4"/>
      <c r="E3211" s="6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</row>
    <row r="3212" spans="1:29" ht="15.75" hidden="1" customHeight="1">
      <c r="A3212" s="4"/>
      <c r="B3212" s="12"/>
      <c r="C3212" s="9"/>
      <c r="D3212" s="4"/>
      <c r="E3212" s="6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</row>
    <row r="3213" spans="1:29" ht="15.75" hidden="1" customHeight="1">
      <c r="A3213" s="4"/>
      <c r="B3213" s="12"/>
      <c r="C3213" s="9"/>
      <c r="D3213" s="4"/>
      <c r="E3213" s="6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</row>
    <row r="3214" spans="1:29" ht="15.75" hidden="1" customHeight="1">
      <c r="A3214" s="4"/>
      <c r="B3214" s="12"/>
      <c r="C3214" s="9"/>
      <c r="D3214" s="4"/>
      <c r="E3214" s="6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</row>
    <row r="3215" spans="1:29" ht="15.75" hidden="1" customHeight="1">
      <c r="A3215" s="4"/>
      <c r="B3215" s="12"/>
      <c r="C3215" s="9"/>
      <c r="D3215" s="4"/>
      <c r="E3215" s="6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</row>
    <row r="3216" spans="1:29" ht="15.75" hidden="1" customHeight="1">
      <c r="A3216" s="4"/>
      <c r="B3216" s="12"/>
      <c r="C3216" s="9"/>
      <c r="D3216" s="4"/>
      <c r="E3216" s="6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</row>
    <row r="3217" spans="1:29" ht="15.75" hidden="1" customHeight="1">
      <c r="A3217" s="4"/>
      <c r="B3217" s="12"/>
      <c r="C3217" s="9"/>
      <c r="D3217" s="4"/>
      <c r="E3217" s="6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</row>
    <row r="3218" spans="1:29" ht="15.75" hidden="1" customHeight="1">
      <c r="A3218" s="4"/>
      <c r="B3218" s="12"/>
      <c r="C3218" s="9"/>
      <c r="D3218" s="4"/>
      <c r="E3218" s="6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</row>
    <row r="3219" spans="1:29" ht="15.75" hidden="1" customHeight="1">
      <c r="A3219" s="4"/>
      <c r="B3219" s="12"/>
      <c r="C3219" s="9"/>
      <c r="D3219" s="4"/>
      <c r="E3219" s="6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</row>
    <row r="3220" spans="1:29" ht="15.75" hidden="1" customHeight="1">
      <c r="A3220" s="4"/>
      <c r="B3220" s="12"/>
      <c r="C3220" s="9"/>
      <c r="D3220" s="4"/>
      <c r="E3220" s="6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</row>
    <row r="3221" spans="1:29" ht="15.75" hidden="1" customHeight="1">
      <c r="A3221" s="4"/>
      <c r="B3221" s="12"/>
      <c r="C3221" s="9"/>
      <c r="D3221" s="4"/>
      <c r="E3221" s="6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</row>
    <row r="3222" spans="1:29" ht="15.75" hidden="1" customHeight="1">
      <c r="A3222" s="4"/>
      <c r="B3222" s="12"/>
      <c r="C3222" s="9"/>
      <c r="D3222" s="4"/>
      <c r="E3222" s="6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</row>
    <row r="3223" spans="1:29" ht="15.75" hidden="1" customHeight="1">
      <c r="A3223" s="4"/>
      <c r="B3223" s="12"/>
      <c r="C3223" s="9"/>
      <c r="D3223" s="4"/>
      <c r="E3223" s="6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</row>
    <row r="3224" spans="1:29" ht="15.75" hidden="1" customHeight="1">
      <c r="A3224" s="4"/>
      <c r="B3224" s="12"/>
      <c r="C3224" s="9"/>
      <c r="D3224" s="4"/>
      <c r="E3224" s="6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</row>
    <row r="3225" spans="1:29" ht="15.75" hidden="1" customHeight="1">
      <c r="A3225" s="4"/>
      <c r="B3225" s="12"/>
      <c r="C3225" s="9"/>
      <c r="D3225" s="4"/>
      <c r="E3225" s="6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</row>
    <row r="3226" spans="1:29" ht="15.75" hidden="1" customHeight="1">
      <c r="A3226" s="4"/>
      <c r="B3226" s="12"/>
      <c r="C3226" s="9"/>
      <c r="D3226" s="4"/>
      <c r="E3226" s="6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</row>
    <row r="3227" spans="1:29" ht="15.75" hidden="1" customHeight="1">
      <c r="A3227" s="4"/>
      <c r="B3227" s="12"/>
      <c r="C3227" s="9"/>
      <c r="D3227" s="4"/>
      <c r="E3227" s="6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</row>
    <row r="3228" spans="1:29" ht="15.75" hidden="1" customHeight="1">
      <c r="A3228" s="4"/>
      <c r="B3228" s="12"/>
      <c r="C3228" s="9"/>
      <c r="D3228" s="4"/>
      <c r="E3228" s="6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</row>
    <row r="3229" spans="1:29" ht="15.75" hidden="1" customHeight="1">
      <c r="A3229" s="4"/>
      <c r="B3229" s="12"/>
      <c r="C3229" s="9"/>
      <c r="D3229" s="4"/>
      <c r="E3229" s="6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</row>
    <row r="3230" spans="1:29" ht="15.75" hidden="1" customHeight="1">
      <c r="A3230" s="4"/>
      <c r="B3230" s="12"/>
      <c r="C3230" s="9"/>
      <c r="D3230" s="4"/>
      <c r="E3230" s="6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</row>
    <row r="3231" spans="1:29" ht="15.75" hidden="1" customHeight="1">
      <c r="A3231" s="4"/>
      <c r="B3231" s="12"/>
      <c r="C3231" s="9"/>
      <c r="D3231" s="4"/>
      <c r="E3231" s="6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</row>
    <row r="3232" spans="1:29" ht="15.75" hidden="1" customHeight="1">
      <c r="A3232" s="4"/>
      <c r="B3232" s="12"/>
      <c r="C3232" s="9"/>
      <c r="D3232" s="4"/>
      <c r="E3232" s="6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</row>
    <row r="3233" spans="1:29" ht="15.75" hidden="1" customHeight="1">
      <c r="A3233" s="4"/>
      <c r="B3233" s="12"/>
      <c r="C3233" s="9"/>
      <c r="D3233" s="4"/>
      <c r="E3233" s="6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</row>
    <row r="3234" spans="1:29" ht="15.75" hidden="1" customHeight="1">
      <c r="A3234" s="4"/>
      <c r="B3234" s="12"/>
      <c r="C3234" s="9"/>
      <c r="D3234" s="4"/>
      <c r="E3234" s="6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</row>
    <row r="3235" spans="1:29" ht="15.75" hidden="1" customHeight="1">
      <c r="A3235" s="4"/>
      <c r="B3235" s="12"/>
      <c r="C3235" s="9"/>
      <c r="D3235" s="4"/>
      <c r="E3235" s="6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</row>
    <row r="3236" spans="1:29" ht="15.75" hidden="1" customHeight="1">
      <c r="A3236" s="4"/>
      <c r="B3236" s="12"/>
      <c r="C3236" s="9"/>
      <c r="D3236" s="4"/>
      <c r="E3236" s="6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</row>
    <row r="3237" spans="1:29" ht="15.75" hidden="1" customHeight="1">
      <c r="A3237" s="4"/>
      <c r="B3237" s="12"/>
      <c r="C3237" s="9"/>
      <c r="D3237" s="4"/>
      <c r="E3237" s="6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</row>
    <row r="3238" spans="1:29" ht="15.75" hidden="1" customHeight="1">
      <c r="A3238" s="4"/>
      <c r="B3238" s="12"/>
      <c r="C3238" s="9"/>
      <c r="D3238" s="4"/>
      <c r="E3238" s="6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</row>
    <row r="3239" spans="1:29" ht="15.75" hidden="1" customHeight="1">
      <c r="A3239" s="4"/>
      <c r="B3239" s="12"/>
      <c r="C3239" s="9"/>
      <c r="D3239" s="4"/>
      <c r="E3239" s="6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</row>
    <row r="3240" spans="1:29" ht="15.75" hidden="1" customHeight="1">
      <c r="A3240" s="4"/>
      <c r="B3240" s="12"/>
      <c r="C3240" s="9"/>
      <c r="D3240" s="4"/>
      <c r="E3240" s="6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</row>
    <row r="3241" spans="1:29" ht="15.75" hidden="1" customHeight="1">
      <c r="A3241" s="4"/>
      <c r="B3241" s="12"/>
      <c r="C3241" s="9"/>
      <c r="D3241" s="4"/>
      <c r="E3241" s="6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</row>
    <row r="3242" spans="1:29" ht="15.75" hidden="1" customHeight="1">
      <c r="A3242" s="4"/>
      <c r="B3242" s="12"/>
      <c r="C3242" s="9"/>
      <c r="D3242" s="4"/>
      <c r="E3242" s="6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</row>
    <row r="3243" spans="1:29" ht="15.75" hidden="1" customHeight="1">
      <c r="A3243" s="4"/>
      <c r="B3243" s="12"/>
      <c r="C3243" s="9"/>
      <c r="D3243" s="4"/>
      <c r="E3243" s="6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</row>
    <row r="3244" spans="1:29" ht="15.75" hidden="1" customHeight="1">
      <c r="A3244" s="4"/>
      <c r="B3244" s="12"/>
      <c r="C3244" s="9"/>
      <c r="D3244" s="4"/>
      <c r="E3244" s="6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</row>
    <row r="3245" spans="1:29" ht="15.75" hidden="1" customHeight="1">
      <c r="A3245" s="4"/>
      <c r="B3245" s="12"/>
      <c r="C3245" s="9"/>
      <c r="D3245" s="4"/>
      <c r="E3245" s="6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</row>
    <row r="3246" spans="1:29" ht="15.75" hidden="1" customHeight="1">
      <c r="A3246" s="4"/>
      <c r="B3246" s="12"/>
      <c r="C3246" s="9"/>
      <c r="D3246" s="4"/>
      <c r="E3246" s="6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</row>
    <row r="3247" spans="1:29" ht="15.75" hidden="1" customHeight="1">
      <c r="A3247" s="4"/>
      <c r="B3247" s="12"/>
      <c r="C3247" s="9"/>
      <c r="D3247" s="4"/>
      <c r="E3247" s="6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</row>
    <row r="3248" spans="1:29" ht="15.75" hidden="1" customHeight="1">
      <c r="A3248" s="4"/>
      <c r="B3248" s="12"/>
      <c r="C3248" s="9"/>
      <c r="D3248" s="4"/>
      <c r="E3248" s="6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</row>
    <row r="3249" spans="1:29" ht="15.75" hidden="1" customHeight="1">
      <c r="A3249" s="4"/>
      <c r="B3249" s="12"/>
      <c r="C3249" s="9"/>
      <c r="D3249" s="4"/>
      <c r="E3249" s="6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</row>
    <row r="3250" spans="1:29" ht="15.75" hidden="1" customHeight="1">
      <c r="A3250" s="4"/>
      <c r="B3250" s="12"/>
      <c r="C3250" s="9"/>
      <c r="D3250" s="4"/>
      <c r="E3250" s="6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</row>
    <row r="3251" spans="1:29" ht="15.75" hidden="1" customHeight="1">
      <c r="A3251" s="4"/>
      <c r="B3251" s="12"/>
      <c r="C3251" s="9"/>
      <c r="D3251" s="4"/>
      <c r="E3251" s="6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</row>
    <row r="3252" spans="1:29" ht="15.75" hidden="1" customHeight="1">
      <c r="A3252" s="4"/>
      <c r="B3252" s="12"/>
      <c r="C3252" s="9"/>
      <c r="D3252" s="4"/>
      <c r="E3252" s="6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</row>
    <row r="3253" spans="1:29" ht="15.75" hidden="1" customHeight="1">
      <c r="A3253" s="4"/>
      <c r="B3253" s="12"/>
      <c r="C3253" s="9"/>
      <c r="D3253" s="4"/>
      <c r="E3253" s="6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</row>
    <row r="3254" spans="1:29" ht="15.75" hidden="1" customHeight="1">
      <c r="A3254" s="4"/>
      <c r="B3254" s="12"/>
      <c r="C3254" s="9"/>
      <c r="D3254" s="4"/>
      <c r="E3254" s="6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</row>
    <row r="3255" spans="1:29" ht="15.75" hidden="1" customHeight="1">
      <c r="A3255" s="4"/>
      <c r="B3255" s="12"/>
      <c r="C3255" s="9"/>
      <c r="D3255" s="4"/>
      <c r="E3255" s="6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</row>
    <row r="3256" spans="1:29" ht="15.75" hidden="1" customHeight="1">
      <c r="A3256" s="4"/>
      <c r="B3256" s="12"/>
      <c r="C3256" s="9"/>
      <c r="D3256" s="4"/>
      <c r="E3256" s="6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</row>
    <row r="3257" spans="1:29" ht="15.75" hidden="1" customHeight="1">
      <c r="A3257" s="4"/>
      <c r="B3257" s="12"/>
      <c r="C3257" s="9"/>
      <c r="D3257" s="4"/>
      <c r="E3257" s="6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</row>
    <row r="3258" spans="1:29" ht="15.75" hidden="1" customHeight="1">
      <c r="A3258" s="4"/>
      <c r="B3258" s="12"/>
      <c r="C3258" s="9"/>
      <c r="D3258" s="4"/>
      <c r="E3258" s="6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</row>
    <row r="3259" spans="1:29" ht="15.75" hidden="1" customHeight="1">
      <c r="A3259" s="4"/>
      <c r="B3259" s="12"/>
      <c r="C3259" s="9"/>
      <c r="D3259" s="4"/>
      <c r="E3259" s="6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</row>
    <row r="3260" spans="1:29" ht="15.75" hidden="1" customHeight="1">
      <c r="A3260" s="4"/>
      <c r="B3260" s="12"/>
      <c r="C3260" s="9"/>
      <c r="D3260" s="4"/>
      <c r="E3260" s="6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</row>
    <row r="3261" spans="1:29" ht="15.75" hidden="1" customHeight="1">
      <c r="A3261" s="4"/>
      <c r="B3261" s="12"/>
      <c r="C3261" s="9"/>
      <c r="D3261" s="4"/>
      <c r="E3261" s="6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</row>
    <row r="3262" spans="1:29" ht="15.75" hidden="1" customHeight="1">
      <c r="A3262" s="4"/>
      <c r="B3262" s="12"/>
      <c r="C3262" s="9"/>
      <c r="D3262" s="4"/>
      <c r="E3262" s="6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</row>
    <row r="3263" spans="1:29" ht="15.75" hidden="1" customHeight="1">
      <c r="A3263" s="4"/>
      <c r="B3263" s="12"/>
      <c r="C3263" s="9"/>
      <c r="D3263" s="4"/>
      <c r="E3263" s="6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</row>
    <row r="3264" spans="1:29" ht="15.75" hidden="1" customHeight="1">
      <c r="A3264" s="4"/>
      <c r="B3264" s="12"/>
      <c r="C3264" s="9"/>
      <c r="D3264" s="4"/>
      <c r="E3264" s="6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</row>
    <row r="3265" spans="1:29" ht="15.75" hidden="1" customHeight="1">
      <c r="A3265" s="4"/>
      <c r="B3265" s="12"/>
      <c r="C3265" s="9"/>
      <c r="D3265" s="4"/>
      <c r="E3265" s="6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</row>
    <row r="3266" spans="1:29" ht="15.75" hidden="1" customHeight="1">
      <c r="A3266" s="4"/>
      <c r="B3266" s="12"/>
      <c r="C3266" s="9"/>
      <c r="D3266" s="4"/>
      <c r="E3266" s="6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</row>
    <row r="3267" spans="1:29" ht="15.75" hidden="1" customHeight="1">
      <c r="A3267" s="4"/>
      <c r="B3267" s="12"/>
      <c r="C3267" s="9"/>
      <c r="D3267" s="4"/>
      <c r="E3267" s="6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</row>
    <row r="3268" spans="1:29" ht="15.75" hidden="1" customHeight="1">
      <c r="A3268" s="4"/>
      <c r="B3268" s="12"/>
      <c r="C3268" s="9"/>
      <c r="D3268" s="4"/>
      <c r="E3268" s="6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</row>
    <row r="3269" spans="1:29" ht="15.75" hidden="1" customHeight="1">
      <c r="A3269" s="4"/>
      <c r="B3269" s="12"/>
      <c r="C3269" s="9"/>
      <c r="D3269" s="4"/>
      <c r="E3269" s="6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</row>
    <row r="3270" spans="1:29" ht="15.75" hidden="1" customHeight="1">
      <c r="A3270" s="4"/>
      <c r="B3270" s="12"/>
      <c r="C3270" s="9"/>
      <c r="D3270" s="4"/>
      <c r="E3270" s="6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</row>
    <row r="3271" spans="1:29" ht="15.75" hidden="1" customHeight="1">
      <c r="A3271" s="4"/>
      <c r="B3271" s="12"/>
      <c r="C3271" s="9"/>
      <c r="D3271" s="4"/>
      <c r="E3271" s="6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</row>
    <row r="3272" spans="1:29" ht="15.75" hidden="1" customHeight="1">
      <c r="A3272" s="4"/>
      <c r="B3272" s="12"/>
      <c r="C3272" s="9"/>
      <c r="D3272" s="4"/>
      <c r="E3272" s="6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</row>
    <row r="3273" spans="1:29" ht="15.75" hidden="1" customHeight="1">
      <c r="A3273" s="4"/>
      <c r="B3273" s="12"/>
      <c r="C3273" s="9"/>
      <c r="D3273" s="4"/>
      <c r="E3273" s="6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</row>
    <row r="3274" spans="1:29" ht="15.75" hidden="1" customHeight="1">
      <c r="A3274" s="4"/>
      <c r="B3274" s="12"/>
      <c r="C3274" s="9"/>
      <c r="D3274" s="4"/>
      <c r="E3274" s="6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</row>
    <row r="3275" spans="1:29" ht="15.75" hidden="1" customHeight="1">
      <c r="A3275" s="4"/>
      <c r="B3275" s="12"/>
      <c r="C3275" s="9"/>
      <c r="D3275" s="4"/>
      <c r="E3275" s="6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</row>
    <row r="3276" spans="1:29" ht="15.75" hidden="1" customHeight="1">
      <c r="A3276" s="4"/>
      <c r="B3276" s="12"/>
      <c r="C3276" s="9"/>
      <c r="D3276" s="4"/>
      <c r="E3276" s="6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</row>
    <row r="3277" spans="1:29" ht="15.75" hidden="1" customHeight="1">
      <c r="A3277" s="4"/>
      <c r="B3277" s="12"/>
      <c r="C3277" s="9"/>
      <c r="D3277" s="4"/>
      <c r="E3277" s="6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</row>
    <row r="3278" spans="1:29" ht="15.75" hidden="1" customHeight="1">
      <c r="A3278" s="4"/>
      <c r="B3278" s="12"/>
      <c r="C3278" s="9"/>
      <c r="D3278" s="4"/>
      <c r="E3278" s="6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</row>
    <row r="3279" spans="1:29" ht="15.75" hidden="1" customHeight="1">
      <c r="A3279" s="4"/>
      <c r="B3279" s="12"/>
      <c r="C3279" s="9"/>
      <c r="D3279" s="4"/>
      <c r="E3279" s="6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</row>
    <row r="3280" spans="1:29" ht="15.75" hidden="1" customHeight="1">
      <c r="A3280" s="4"/>
      <c r="B3280" s="12"/>
      <c r="C3280" s="9"/>
      <c r="D3280" s="4"/>
      <c r="E3280" s="6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</row>
    <row r="3281" spans="1:29" ht="15.75" hidden="1" customHeight="1">
      <c r="A3281" s="4"/>
      <c r="B3281" s="12"/>
      <c r="C3281" s="9"/>
      <c r="D3281" s="4"/>
      <c r="E3281" s="6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</row>
    <row r="3282" spans="1:29" ht="15.75" hidden="1" customHeight="1">
      <c r="A3282" s="4"/>
      <c r="B3282" s="12"/>
      <c r="C3282" s="9"/>
      <c r="D3282" s="4"/>
      <c r="E3282" s="6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</row>
    <row r="3283" spans="1:29" ht="15.75" hidden="1" customHeight="1">
      <c r="A3283" s="4"/>
      <c r="B3283" s="12"/>
      <c r="C3283" s="9"/>
      <c r="D3283" s="4"/>
      <c r="E3283" s="6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</row>
    <row r="3284" spans="1:29" ht="15.75" hidden="1" customHeight="1">
      <c r="A3284" s="4"/>
      <c r="B3284" s="12"/>
      <c r="C3284" s="9"/>
      <c r="D3284" s="4"/>
      <c r="E3284" s="6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</row>
    <row r="3285" spans="1:29" ht="15.75" hidden="1" customHeight="1">
      <c r="A3285" s="4"/>
      <c r="B3285" s="12"/>
      <c r="C3285" s="9"/>
      <c r="D3285" s="4"/>
      <c r="E3285" s="6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</row>
    <row r="3286" spans="1:29" ht="15.75" hidden="1" customHeight="1">
      <c r="A3286" s="4"/>
      <c r="B3286" s="12"/>
      <c r="C3286" s="9"/>
      <c r="D3286" s="4"/>
      <c r="E3286" s="6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</row>
    <row r="3287" spans="1:29" ht="15.75" hidden="1" customHeight="1">
      <c r="A3287" s="4"/>
      <c r="B3287" s="12"/>
      <c r="C3287" s="9"/>
      <c r="D3287" s="4"/>
      <c r="E3287" s="6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</row>
    <row r="3288" spans="1:29" ht="15.75" hidden="1" customHeight="1">
      <c r="A3288" s="4"/>
      <c r="B3288" s="12"/>
      <c r="C3288" s="9"/>
      <c r="D3288" s="4"/>
      <c r="E3288" s="6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</row>
    <row r="3289" spans="1:29" ht="15.75" hidden="1" customHeight="1">
      <c r="A3289" s="4"/>
      <c r="B3289" s="12"/>
      <c r="C3289" s="9"/>
      <c r="D3289" s="4"/>
      <c r="E3289" s="6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</row>
    <row r="3290" spans="1:29" ht="15.75" hidden="1" customHeight="1">
      <c r="A3290" s="4"/>
      <c r="B3290" s="12"/>
      <c r="C3290" s="9"/>
      <c r="D3290" s="4"/>
      <c r="E3290" s="6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</row>
    <row r="3291" spans="1:29" ht="15.75" hidden="1" customHeight="1">
      <c r="A3291" s="4"/>
      <c r="B3291" s="12"/>
      <c r="C3291" s="9"/>
      <c r="D3291" s="4"/>
      <c r="E3291" s="6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</row>
    <row r="3292" spans="1:29" ht="15.75" hidden="1" customHeight="1">
      <c r="A3292" s="4"/>
      <c r="B3292" s="12"/>
      <c r="C3292" s="9"/>
      <c r="D3292" s="4"/>
      <c r="E3292" s="6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</row>
    <row r="3293" spans="1:29" ht="15.75" hidden="1" customHeight="1">
      <c r="A3293" s="4"/>
      <c r="B3293" s="12"/>
      <c r="C3293" s="9"/>
      <c r="D3293" s="4"/>
      <c r="E3293" s="6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</row>
    <row r="3294" spans="1:29" ht="15.75" hidden="1" customHeight="1">
      <c r="A3294" s="4"/>
      <c r="B3294" s="12"/>
      <c r="C3294" s="9"/>
      <c r="D3294" s="4"/>
      <c r="E3294" s="6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</row>
    <row r="3295" spans="1:29" ht="15.75" hidden="1" customHeight="1">
      <c r="A3295" s="4"/>
      <c r="B3295" s="12"/>
      <c r="C3295" s="9"/>
      <c r="D3295" s="4"/>
      <c r="E3295" s="6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</row>
    <row r="3296" spans="1:29" ht="15.75" hidden="1" customHeight="1">
      <c r="A3296" s="4"/>
      <c r="B3296" s="12"/>
      <c r="C3296" s="9"/>
      <c r="D3296" s="4"/>
      <c r="E3296" s="6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</row>
    <row r="3297" spans="1:29" ht="15.75" hidden="1" customHeight="1">
      <c r="A3297" s="4"/>
      <c r="B3297" s="12"/>
      <c r="C3297" s="9"/>
      <c r="D3297" s="4"/>
      <c r="E3297" s="6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</row>
    <row r="3298" spans="1:29" ht="15.75" hidden="1" customHeight="1">
      <c r="A3298" s="4"/>
      <c r="B3298" s="12"/>
      <c r="C3298" s="9"/>
      <c r="D3298" s="4"/>
      <c r="E3298" s="6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</row>
    <row r="3299" spans="1:29" ht="15.75" hidden="1" customHeight="1">
      <c r="A3299" s="4"/>
      <c r="B3299" s="12"/>
      <c r="C3299" s="9"/>
      <c r="D3299" s="4"/>
      <c r="E3299" s="6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</row>
    <row r="3300" spans="1:29" ht="15.75" hidden="1" customHeight="1">
      <c r="A3300" s="4"/>
      <c r="B3300" s="12"/>
      <c r="C3300" s="9"/>
      <c r="D3300" s="4"/>
      <c r="E3300" s="6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</row>
    <row r="3301" spans="1:29" ht="15.75" hidden="1" customHeight="1">
      <c r="A3301" s="4"/>
      <c r="B3301" s="12"/>
      <c r="C3301" s="9"/>
      <c r="D3301" s="4"/>
      <c r="E3301" s="6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</row>
    <row r="3302" spans="1:29" ht="15.75" hidden="1" customHeight="1">
      <c r="A3302" s="4"/>
      <c r="B3302" s="12"/>
      <c r="C3302" s="9"/>
      <c r="D3302" s="4"/>
      <c r="E3302" s="6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</row>
    <row r="3303" spans="1:29" ht="15.75" hidden="1" customHeight="1">
      <c r="A3303" s="4"/>
      <c r="B3303" s="12"/>
      <c r="C3303" s="9"/>
      <c r="D3303" s="4"/>
      <c r="E3303" s="6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</row>
    <row r="3304" spans="1:29" ht="15.75" hidden="1" customHeight="1">
      <c r="A3304" s="4"/>
      <c r="B3304" s="12"/>
      <c r="C3304" s="9"/>
      <c r="D3304" s="4"/>
      <c r="E3304" s="6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</row>
    <row r="3305" spans="1:29" ht="15.75" hidden="1" customHeight="1">
      <c r="A3305" s="4"/>
      <c r="B3305" s="12"/>
      <c r="C3305" s="9"/>
      <c r="D3305" s="4"/>
      <c r="E3305" s="6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</row>
    <row r="3306" spans="1:29" ht="15.75" hidden="1" customHeight="1">
      <c r="A3306" s="4"/>
      <c r="B3306" s="12"/>
      <c r="C3306" s="9"/>
      <c r="D3306" s="4"/>
      <c r="E3306" s="6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</row>
    <row r="3307" spans="1:29" ht="15.75" hidden="1" customHeight="1">
      <c r="A3307" s="4"/>
      <c r="B3307" s="12"/>
      <c r="C3307" s="9"/>
      <c r="D3307" s="4"/>
      <c r="E3307" s="6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</row>
    <row r="3308" spans="1:29" ht="15.75" hidden="1" customHeight="1">
      <c r="A3308" s="4"/>
      <c r="B3308" s="12"/>
      <c r="C3308" s="9"/>
      <c r="D3308" s="4"/>
      <c r="E3308" s="6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</row>
    <row r="3309" spans="1:29" ht="15.75" hidden="1" customHeight="1">
      <c r="A3309" s="4"/>
      <c r="B3309" s="12"/>
      <c r="C3309" s="9"/>
      <c r="D3309" s="4"/>
      <c r="E3309" s="6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</row>
    <row r="3310" spans="1:29" ht="15.75" hidden="1" customHeight="1">
      <c r="A3310" s="4"/>
      <c r="B3310" s="12"/>
      <c r="C3310" s="9"/>
      <c r="D3310" s="4"/>
      <c r="E3310" s="6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</row>
    <row r="3311" spans="1:29" ht="15.75" hidden="1" customHeight="1">
      <c r="A3311" s="4"/>
      <c r="B3311" s="12"/>
      <c r="C3311" s="9"/>
      <c r="D3311" s="4"/>
      <c r="E3311" s="6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</row>
    <row r="3312" spans="1:29" ht="15.75" hidden="1" customHeight="1">
      <c r="A3312" s="4"/>
      <c r="B3312" s="12"/>
      <c r="C3312" s="9"/>
      <c r="D3312" s="4"/>
      <c r="E3312" s="6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</row>
    <row r="3313" spans="1:29" ht="15.75" hidden="1" customHeight="1">
      <c r="A3313" s="4"/>
      <c r="B3313" s="12"/>
      <c r="C3313" s="9"/>
      <c r="D3313" s="4"/>
      <c r="E3313" s="6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</row>
    <row r="3314" spans="1:29" ht="15.75" hidden="1" customHeight="1">
      <c r="A3314" s="4"/>
      <c r="B3314" s="12"/>
      <c r="C3314" s="9"/>
      <c r="D3314" s="4"/>
      <c r="E3314" s="6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</row>
    <row r="3315" spans="1:29" ht="15.75" hidden="1" customHeight="1">
      <c r="A3315" s="4"/>
      <c r="B3315" s="12"/>
      <c r="C3315" s="9"/>
      <c r="D3315" s="4"/>
      <c r="E3315" s="6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</row>
    <row r="3316" spans="1:29" ht="15.75" hidden="1" customHeight="1">
      <c r="A3316" s="4"/>
      <c r="B3316" s="12"/>
      <c r="C3316" s="9"/>
      <c r="D3316" s="4"/>
      <c r="E3316" s="6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</row>
    <row r="3317" spans="1:29" ht="15.75" hidden="1" customHeight="1">
      <c r="A3317" s="4"/>
      <c r="B3317" s="12"/>
      <c r="C3317" s="9"/>
      <c r="D3317" s="4"/>
      <c r="E3317" s="6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</row>
    <row r="3318" spans="1:29" ht="15.75" hidden="1" customHeight="1">
      <c r="A3318" s="4"/>
      <c r="B3318" s="12"/>
      <c r="C3318" s="9"/>
      <c r="D3318" s="4"/>
      <c r="E3318" s="6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</row>
    <row r="3319" spans="1:29" ht="15.75" hidden="1" customHeight="1">
      <c r="A3319" s="4"/>
      <c r="B3319" s="12"/>
      <c r="C3319" s="9"/>
      <c r="D3319" s="4"/>
      <c r="E3319" s="6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</row>
    <row r="3320" spans="1:29" ht="15.75" hidden="1" customHeight="1">
      <c r="A3320" s="4"/>
      <c r="B3320" s="12"/>
      <c r="C3320" s="9"/>
      <c r="D3320" s="4"/>
      <c r="E3320" s="6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</row>
    <row r="3321" spans="1:29" ht="15.75" hidden="1" customHeight="1">
      <c r="A3321" s="4"/>
      <c r="B3321" s="12"/>
      <c r="C3321" s="9"/>
      <c r="D3321" s="4"/>
      <c r="E3321" s="6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</row>
    <row r="3322" spans="1:29" ht="15.75" hidden="1" customHeight="1">
      <c r="A3322" s="4"/>
      <c r="B3322" s="12"/>
      <c r="C3322" s="9"/>
      <c r="D3322" s="4"/>
      <c r="E3322" s="6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</row>
    <row r="3323" spans="1:29" ht="15.75" hidden="1" customHeight="1">
      <c r="A3323" s="4"/>
      <c r="B3323" s="12"/>
      <c r="C3323" s="9"/>
      <c r="D3323" s="4"/>
      <c r="E3323" s="6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</row>
    <row r="3324" spans="1:29" ht="15.75" hidden="1" customHeight="1">
      <c r="A3324" s="4"/>
      <c r="B3324" s="12"/>
      <c r="C3324" s="9"/>
      <c r="D3324" s="4"/>
      <c r="E3324" s="6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</row>
    <row r="3325" spans="1:29" ht="15.75" hidden="1" customHeight="1">
      <c r="A3325" s="4"/>
      <c r="B3325" s="12"/>
      <c r="C3325" s="9"/>
      <c r="D3325" s="4"/>
      <c r="E3325" s="6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</row>
    <row r="3326" spans="1:29" ht="15.75" hidden="1" customHeight="1">
      <c r="A3326" s="4"/>
      <c r="B3326" s="12"/>
      <c r="C3326" s="9"/>
      <c r="D3326" s="4"/>
      <c r="E3326" s="6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</row>
    <row r="3327" spans="1:29" ht="15.75" hidden="1" customHeight="1">
      <c r="A3327" s="4"/>
      <c r="B3327" s="12"/>
      <c r="C3327" s="9"/>
      <c r="D3327" s="4"/>
      <c r="E3327" s="6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</row>
    <row r="3328" spans="1:29" ht="15.75" hidden="1" customHeight="1">
      <c r="A3328" s="4"/>
      <c r="B3328" s="12"/>
      <c r="C3328" s="9"/>
      <c r="D3328" s="4"/>
      <c r="E3328" s="6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</row>
    <row r="3329" spans="1:29" ht="15.75" hidden="1" customHeight="1">
      <c r="A3329" s="4"/>
      <c r="B3329" s="12"/>
      <c r="C3329" s="9"/>
      <c r="D3329" s="4"/>
      <c r="E3329" s="6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</row>
    <row r="3330" spans="1:29" ht="15.75" hidden="1" customHeight="1">
      <c r="A3330" s="4"/>
      <c r="B3330" s="12"/>
      <c r="C3330" s="9"/>
      <c r="D3330" s="4"/>
      <c r="E3330" s="6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</row>
    <row r="3331" spans="1:29" ht="15.75" hidden="1" customHeight="1">
      <c r="A3331" s="4"/>
      <c r="B3331" s="12"/>
      <c r="C3331" s="9"/>
      <c r="D3331" s="4"/>
      <c r="E3331" s="6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</row>
    <row r="3332" spans="1:29" ht="15.75" hidden="1" customHeight="1">
      <c r="A3332" s="4"/>
      <c r="B3332" s="12"/>
      <c r="C3332" s="9"/>
      <c r="D3332" s="4"/>
      <c r="E3332" s="6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</row>
    <row r="3333" spans="1:29" ht="15.75" hidden="1" customHeight="1">
      <c r="A3333" s="4"/>
      <c r="B3333" s="12"/>
      <c r="C3333" s="9"/>
      <c r="D3333" s="4"/>
      <c r="E3333" s="6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</row>
    <row r="3334" spans="1:29" ht="15.75" hidden="1" customHeight="1">
      <c r="A3334" s="4"/>
      <c r="B3334" s="12"/>
      <c r="C3334" s="9"/>
      <c r="D3334" s="4"/>
      <c r="E3334" s="6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</row>
    <row r="3335" spans="1:29" ht="15.75" hidden="1" customHeight="1">
      <c r="A3335" s="4"/>
      <c r="B3335" s="12"/>
      <c r="C3335" s="9"/>
      <c r="D3335" s="4"/>
      <c r="E3335" s="6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</row>
    <row r="3336" spans="1:29" ht="15.75" hidden="1" customHeight="1">
      <c r="A3336" s="4"/>
      <c r="B3336" s="12"/>
      <c r="C3336" s="9"/>
      <c r="D3336" s="4"/>
      <c r="E3336" s="6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</row>
    <row r="3337" spans="1:29" ht="15.75" hidden="1" customHeight="1">
      <c r="A3337" s="4"/>
      <c r="B3337" s="12"/>
      <c r="C3337" s="9"/>
      <c r="D3337" s="4"/>
      <c r="E3337" s="6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</row>
    <row r="3338" spans="1:29" ht="15.75" hidden="1" customHeight="1">
      <c r="A3338" s="4"/>
      <c r="B3338" s="12"/>
      <c r="C3338" s="9"/>
      <c r="D3338" s="4"/>
      <c r="E3338" s="6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</row>
    <row r="3339" spans="1:29" ht="15.75" hidden="1" customHeight="1">
      <c r="A3339" s="4"/>
      <c r="B3339" s="12"/>
      <c r="C3339" s="9"/>
      <c r="D3339" s="4"/>
      <c r="E3339" s="6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</row>
    <row r="3340" spans="1:29" ht="15.75" hidden="1" customHeight="1">
      <c r="A3340" s="4"/>
      <c r="B3340" s="12"/>
      <c r="C3340" s="9"/>
      <c r="D3340" s="4"/>
      <c r="E3340" s="6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</row>
    <row r="3341" spans="1:29" ht="15.75" hidden="1" customHeight="1">
      <c r="A3341" s="4"/>
      <c r="B3341" s="12"/>
      <c r="C3341" s="9"/>
      <c r="D3341" s="4"/>
      <c r="E3341" s="6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</row>
    <row r="3342" spans="1:29" ht="15.75" hidden="1" customHeight="1">
      <c r="A3342" s="4"/>
      <c r="B3342" s="12"/>
      <c r="C3342" s="9"/>
      <c r="D3342" s="4"/>
      <c r="E3342" s="6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</row>
    <row r="3343" spans="1:29" ht="15.75" hidden="1" customHeight="1">
      <c r="A3343" s="4"/>
      <c r="B3343" s="12"/>
      <c r="C3343" s="9"/>
      <c r="D3343" s="4"/>
      <c r="E3343" s="6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</row>
    <row r="3344" spans="1:29" ht="15.75" hidden="1" customHeight="1">
      <c r="A3344" s="4"/>
      <c r="B3344" s="12"/>
      <c r="C3344" s="9"/>
      <c r="D3344" s="4"/>
      <c r="E3344" s="6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</row>
    <row r="3345" spans="1:29" ht="15.75" hidden="1" customHeight="1">
      <c r="A3345" s="4"/>
      <c r="B3345" s="12"/>
      <c r="C3345" s="9"/>
      <c r="D3345" s="4"/>
      <c r="E3345" s="6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</row>
    <row r="3346" spans="1:29" ht="15.75" hidden="1" customHeight="1">
      <c r="A3346" s="4"/>
      <c r="B3346" s="12"/>
      <c r="C3346" s="9"/>
      <c r="D3346" s="4"/>
      <c r="E3346" s="6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</row>
    <row r="3347" spans="1:29" ht="15.75" hidden="1" customHeight="1">
      <c r="A3347" s="4"/>
      <c r="B3347" s="12"/>
      <c r="C3347" s="9"/>
      <c r="D3347" s="4"/>
      <c r="E3347" s="6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</row>
    <row r="3348" spans="1:29" ht="15.75" hidden="1" customHeight="1">
      <c r="A3348" s="4"/>
      <c r="B3348" s="12"/>
      <c r="C3348" s="9"/>
      <c r="D3348" s="4"/>
      <c r="E3348" s="6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</row>
    <row r="3349" spans="1:29" ht="15.75" hidden="1" customHeight="1">
      <c r="A3349" s="4"/>
      <c r="B3349" s="12"/>
      <c r="C3349" s="9"/>
      <c r="D3349" s="4"/>
      <c r="E3349" s="6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</row>
    <row r="3350" spans="1:29" ht="15.75" hidden="1" customHeight="1">
      <c r="A3350" s="4"/>
      <c r="B3350" s="12"/>
      <c r="C3350" s="9"/>
      <c r="D3350" s="4"/>
      <c r="E3350" s="6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</row>
    <row r="3351" spans="1:29" ht="15.75" hidden="1" customHeight="1">
      <c r="A3351" s="4"/>
      <c r="B3351" s="12"/>
      <c r="C3351" s="9"/>
      <c r="D3351" s="4"/>
      <c r="E3351" s="6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</row>
    <row r="3352" spans="1:29" ht="15.75" hidden="1" customHeight="1">
      <c r="A3352" s="4"/>
      <c r="B3352" s="12"/>
      <c r="C3352" s="9"/>
      <c r="D3352" s="4"/>
      <c r="E3352" s="6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</row>
    <row r="3353" spans="1:29" ht="15.75" hidden="1" customHeight="1">
      <c r="A3353" s="4"/>
      <c r="B3353" s="12"/>
      <c r="C3353" s="9"/>
      <c r="D3353" s="4"/>
      <c r="E3353" s="6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</row>
    <row r="3354" spans="1:29" ht="15.75" hidden="1" customHeight="1">
      <c r="A3354" s="4"/>
      <c r="B3354" s="12"/>
      <c r="C3354" s="9"/>
      <c r="D3354" s="4"/>
      <c r="E3354" s="6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</row>
    <row r="3355" spans="1:29" ht="15.75" hidden="1" customHeight="1">
      <c r="A3355" s="4"/>
      <c r="B3355" s="12"/>
      <c r="C3355" s="9"/>
      <c r="D3355" s="4"/>
      <c r="E3355" s="6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</row>
    <row r="3356" spans="1:29" ht="15.75" hidden="1" customHeight="1">
      <c r="A3356" s="4"/>
      <c r="B3356" s="12"/>
      <c r="C3356" s="9"/>
      <c r="D3356" s="4"/>
      <c r="E3356" s="6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</row>
    <row r="3357" spans="1:29" ht="15.75" hidden="1" customHeight="1">
      <c r="A3357" s="4"/>
      <c r="B3357" s="12"/>
      <c r="C3357" s="9"/>
      <c r="D3357" s="4"/>
      <c r="E3357" s="6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</row>
    <row r="3358" spans="1:29" ht="15.75" hidden="1" customHeight="1">
      <c r="A3358" s="4"/>
      <c r="B3358" s="12"/>
      <c r="C3358" s="9"/>
      <c r="D3358" s="4"/>
      <c r="E3358" s="6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</row>
    <row r="3359" spans="1:29" ht="15.75" hidden="1" customHeight="1">
      <c r="A3359" s="4"/>
      <c r="B3359" s="12"/>
      <c r="C3359" s="9"/>
      <c r="D3359" s="4"/>
      <c r="E3359" s="6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</row>
    <row r="3360" spans="1:29" ht="15.75" hidden="1" customHeight="1">
      <c r="A3360" s="4"/>
      <c r="B3360" s="12"/>
      <c r="C3360" s="9"/>
      <c r="D3360" s="4"/>
      <c r="E3360" s="6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</row>
    <row r="3361" spans="1:29" ht="15.75" hidden="1" customHeight="1">
      <c r="A3361" s="4"/>
      <c r="B3361" s="12"/>
      <c r="C3361" s="9"/>
      <c r="D3361" s="4"/>
      <c r="E3361" s="6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</row>
    <row r="3362" spans="1:29" ht="15.75" hidden="1" customHeight="1">
      <c r="A3362" s="4"/>
      <c r="B3362" s="12"/>
      <c r="C3362" s="9"/>
      <c r="D3362" s="4"/>
      <c r="E3362" s="6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</row>
    <row r="3363" spans="1:29" ht="15.75" hidden="1" customHeight="1">
      <c r="A3363" s="4"/>
      <c r="B3363" s="12"/>
      <c r="C3363" s="9"/>
      <c r="D3363" s="4"/>
      <c r="E3363" s="6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</row>
    <row r="3364" spans="1:29" ht="15.75" hidden="1" customHeight="1">
      <c r="A3364" s="4"/>
      <c r="B3364" s="12"/>
      <c r="C3364" s="9"/>
      <c r="D3364" s="4"/>
      <c r="E3364" s="6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</row>
    <row r="3365" spans="1:29" ht="15.75" hidden="1" customHeight="1">
      <c r="A3365" s="4"/>
      <c r="B3365" s="12"/>
      <c r="C3365" s="9"/>
      <c r="D3365" s="4"/>
      <c r="E3365" s="6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</row>
    <row r="3366" spans="1:29" ht="15.75" hidden="1" customHeight="1">
      <c r="A3366" s="4"/>
      <c r="B3366" s="12"/>
      <c r="C3366" s="9"/>
      <c r="D3366" s="4"/>
      <c r="E3366" s="6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</row>
    <row r="3367" spans="1:29" ht="15.75" hidden="1" customHeight="1">
      <c r="A3367" s="4"/>
      <c r="B3367" s="12"/>
      <c r="C3367" s="9"/>
      <c r="D3367" s="4"/>
      <c r="E3367" s="6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</row>
    <row r="3368" spans="1:29" ht="15.75" hidden="1" customHeight="1">
      <c r="A3368" s="4"/>
      <c r="B3368" s="12"/>
      <c r="C3368" s="9"/>
      <c r="D3368" s="4"/>
      <c r="E3368" s="6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</row>
    <row r="3369" spans="1:29" ht="15.75" hidden="1" customHeight="1">
      <c r="A3369" s="4"/>
      <c r="B3369" s="12"/>
      <c r="C3369" s="9"/>
      <c r="D3369" s="4"/>
      <c r="E3369" s="6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</row>
    <row r="3370" spans="1:29" ht="15.75" hidden="1" customHeight="1">
      <c r="A3370" s="4"/>
      <c r="B3370" s="12"/>
      <c r="C3370" s="9"/>
      <c r="D3370" s="4"/>
      <c r="E3370" s="6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</row>
    <row r="3371" spans="1:29" ht="15.75" hidden="1" customHeight="1">
      <c r="A3371" s="4"/>
      <c r="B3371" s="12"/>
      <c r="C3371" s="9"/>
      <c r="D3371" s="4"/>
      <c r="E3371" s="6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</row>
    <row r="3372" spans="1:29" ht="15.75" hidden="1" customHeight="1">
      <c r="A3372" s="4"/>
      <c r="B3372" s="12"/>
      <c r="C3372" s="9"/>
      <c r="D3372" s="4"/>
      <c r="E3372" s="6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</row>
    <row r="3373" spans="1:29" ht="15.75" hidden="1" customHeight="1">
      <c r="A3373" s="4"/>
      <c r="B3373" s="12"/>
      <c r="C3373" s="9"/>
      <c r="D3373" s="4"/>
      <c r="E3373" s="6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</row>
    <row r="3374" spans="1:29" ht="15.75" hidden="1" customHeight="1">
      <c r="A3374" s="4"/>
      <c r="B3374" s="12"/>
      <c r="C3374" s="9"/>
      <c r="D3374" s="4"/>
      <c r="E3374" s="6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</row>
    <row r="3375" spans="1:29" ht="15.75" hidden="1" customHeight="1">
      <c r="A3375" s="4"/>
      <c r="B3375" s="12"/>
      <c r="C3375" s="9"/>
      <c r="D3375" s="4"/>
      <c r="E3375" s="6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</row>
    <row r="3376" spans="1:29" ht="15.75" hidden="1" customHeight="1">
      <c r="A3376" s="4"/>
      <c r="B3376" s="12"/>
      <c r="C3376" s="9"/>
      <c r="D3376" s="4"/>
      <c r="E3376" s="6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</row>
    <row r="3377" spans="1:29" ht="15.75" hidden="1" customHeight="1">
      <c r="A3377" s="4"/>
      <c r="B3377" s="12"/>
      <c r="C3377" s="9"/>
      <c r="D3377" s="4"/>
      <c r="E3377" s="6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</row>
    <row r="3378" spans="1:29" ht="15.75" hidden="1" customHeight="1">
      <c r="A3378" s="4"/>
      <c r="B3378" s="12"/>
      <c r="C3378" s="9"/>
      <c r="D3378" s="4"/>
      <c r="E3378" s="6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</row>
    <row r="3379" spans="1:29" ht="15.75" hidden="1" customHeight="1">
      <c r="A3379" s="4"/>
      <c r="B3379" s="12"/>
      <c r="C3379" s="9"/>
      <c r="D3379" s="4"/>
      <c r="E3379" s="6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</row>
    <row r="3380" spans="1:29" ht="15.75" hidden="1" customHeight="1">
      <c r="A3380" s="4"/>
      <c r="B3380" s="12"/>
      <c r="C3380" s="9"/>
      <c r="D3380" s="4"/>
      <c r="E3380" s="6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</row>
    <row r="3381" spans="1:29" ht="15.75" hidden="1" customHeight="1">
      <c r="A3381" s="4"/>
      <c r="B3381" s="12"/>
      <c r="C3381" s="9"/>
      <c r="D3381" s="4"/>
      <c r="E3381" s="6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</row>
    <row r="3382" spans="1:29" ht="15.75" hidden="1" customHeight="1">
      <c r="A3382" s="4"/>
      <c r="B3382" s="12"/>
      <c r="C3382" s="9"/>
      <c r="D3382" s="4"/>
      <c r="E3382" s="6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</row>
    <row r="3383" spans="1:29" ht="15.75" hidden="1" customHeight="1">
      <c r="A3383" s="4"/>
      <c r="B3383" s="12"/>
      <c r="C3383" s="9"/>
      <c r="D3383" s="4"/>
      <c r="E3383" s="6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</row>
    <row r="3384" spans="1:29" ht="15.75" hidden="1" customHeight="1">
      <c r="A3384" s="4"/>
      <c r="B3384" s="12"/>
      <c r="C3384" s="9"/>
      <c r="D3384" s="4"/>
      <c r="E3384" s="6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</row>
    <row r="3385" spans="1:29" ht="15.75" hidden="1" customHeight="1">
      <c r="A3385" s="4"/>
      <c r="B3385" s="12"/>
      <c r="C3385" s="9"/>
      <c r="D3385" s="4"/>
      <c r="E3385" s="6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</row>
    <row r="3386" spans="1:29" ht="15.75" hidden="1" customHeight="1">
      <c r="A3386" s="4"/>
      <c r="B3386" s="12"/>
      <c r="C3386" s="9"/>
      <c r="D3386" s="4"/>
      <c r="E3386" s="6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</row>
    <row r="3387" spans="1:29" ht="15.75" hidden="1" customHeight="1">
      <c r="A3387" s="4"/>
      <c r="B3387" s="12"/>
      <c r="C3387" s="9"/>
      <c r="D3387" s="4"/>
      <c r="E3387" s="6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</row>
    <row r="3388" spans="1:29" ht="15.75" hidden="1" customHeight="1">
      <c r="A3388" s="4"/>
      <c r="B3388" s="12"/>
      <c r="C3388" s="9"/>
      <c r="D3388" s="4"/>
      <c r="E3388" s="6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</row>
    <row r="3389" spans="1:29" ht="15.75" hidden="1" customHeight="1">
      <c r="A3389" s="4"/>
      <c r="B3389" s="12"/>
      <c r="C3389" s="9"/>
      <c r="D3389" s="4"/>
      <c r="E3389" s="6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</row>
    <row r="3390" spans="1:29" ht="15.75" hidden="1" customHeight="1">
      <c r="A3390" s="4"/>
      <c r="B3390" s="12"/>
      <c r="C3390" s="9"/>
      <c r="D3390" s="4"/>
      <c r="E3390" s="6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</row>
    <row r="3391" spans="1:29" ht="15.75" hidden="1" customHeight="1">
      <c r="A3391" s="4"/>
      <c r="B3391" s="12"/>
      <c r="C3391" s="9"/>
      <c r="D3391" s="4"/>
      <c r="E3391" s="6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</row>
    <row r="3392" spans="1:29" ht="15.75" hidden="1" customHeight="1">
      <c r="A3392" s="4"/>
      <c r="B3392" s="12"/>
      <c r="C3392" s="9"/>
      <c r="D3392" s="4"/>
      <c r="E3392" s="6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</row>
    <row r="3393" spans="1:29" ht="15.75" hidden="1" customHeight="1">
      <c r="A3393" s="4"/>
      <c r="B3393" s="12"/>
      <c r="C3393" s="9"/>
      <c r="D3393" s="4"/>
      <c r="E3393" s="6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</row>
    <row r="3394" spans="1:29" ht="15.75" hidden="1" customHeight="1">
      <c r="A3394" s="4"/>
      <c r="B3394" s="12"/>
      <c r="C3394" s="9"/>
      <c r="D3394" s="4"/>
      <c r="E3394" s="6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</row>
    <row r="3395" spans="1:29" ht="15.75" hidden="1" customHeight="1">
      <c r="A3395" s="4"/>
      <c r="B3395" s="12"/>
      <c r="C3395" s="9"/>
      <c r="D3395" s="4"/>
      <c r="E3395" s="6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</row>
    <row r="3396" spans="1:29" ht="15.75" hidden="1" customHeight="1">
      <c r="A3396" s="4"/>
      <c r="B3396" s="12"/>
      <c r="C3396" s="9"/>
      <c r="D3396" s="4"/>
      <c r="E3396" s="6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</row>
    <row r="3397" spans="1:29" ht="15.75" hidden="1" customHeight="1">
      <c r="A3397" s="4"/>
      <c r="B3397" s="12"/>
      <c r="C3397" s="9"/>
      <c r="D3397" s="4"/>
      <c r="E3397" s="6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</row>
    <row r="3398" spans="1:29" ht="15.75" hidden="1" customHeight="1">
      <c r="A3398" s="4"/>
      <c r="B3398" s="12"/>
      <c r="C3398" s="9"/>
      <c r="D3398" s="4"/>
      <c r="E3398" s="6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</row>
    <row r="3399" spans="1:29" ht="15.75" hidden="1" customHeight="1">
      <c r="A3399" s="4"/>
      <c r="B3399" s="12"/>
      <c r="C3399" s="9"/>
      <c r="D3399" s="4"/>
      <c r="E3399" s="6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</row>
    <row r="3400" spans="1:29" ht="15.75" hidden="1" customHeight="1">
      <c r="A3400" s="4"/>
      <c r="B3400" s="12"/>
      <c r="C3400" s="9"/>
      <c r="D3400" s="4"/>
      <c r="E3400" s="6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</row>
    <row r="3401" spans="1:29" ht="15.75" hidden="1" customHeight="1">
      <c r="A3401" s="4"/>
      <c r="B3401" s="12"/>
      <c r="C3401" s="9"/>
      <c r="D3401" s="4"/>
      <c r="E3401" s="6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</row>
    <row r="3402" spans="1:29" ht="15.75" hidden="1" customHeight="1">
      <c r="A3402" s="4"/>
      <c r="B3402" s="12"/>
      <c r="C3402" s="9"/>
      <c r="D3402" s="4"/>
      <c r="E3402" s="6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</row>
    <row r="3403" spans="1:29" ht="15.75" hidden="1" customHeight="1">
      <c r="A3403" s="4"/>
      <c r="B3403" s="12"/>
      <c r="C3403" s="9"/>
      <c r="D3403" s="4"/>
      <c r="E3403" s="6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</row>
    <row r="3404" spans="1:29" ht="15.75" hidden="1" customHeight="1">
      <c r="A3404" s="4"/>
      <c r="B3404" s="12"/>
      <c r="C3404" s="9"/>
      <c r="D3404" s="4"/>
      <c r="E3404" s="6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</row>
    <row r="3405" spans="1:29" ht="15.75" hidden="1" customHeight="1">
      <c r="A3405" s="4"/>
      <c r="B3405" s="12"/>
      <c r="C3405" s="9"/>
      <c r="D3405" s="4"/>
      <c r="E3405" s="6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</row>
    <row r="3406" spans="1:29" ht="15.75" hidden="1" customHeight="1">
      <c r="A3406" s="4"/>
      <c r="B3406" s="12"/>
      <c r="C3406" s="9"/>
      <c r="D3406" s="4"/>
      <c r="E3406" s="6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</row>
    <row r="3407" spans="1:29" ht="15.75" hidden="1" customHeight="1">
      <c r="A3407" s="4"/>
      <c r="B3407" s="12"/>
      <c r="C3407" s="9"/>
      <c r="D3407" s="4"/>
      <c r="E3407" s="6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</row>
    <row r="3408" spans="1:29" ht="15.75" hidden="1" customHeight="1">
      <c r="A3408" s="4"/>
      <c r="B3408" s="12"/>
      <c r="C3408" s="9"/>
      <c r="D3408" s="4"/>
      <c r="E3408" s="6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</row>
    <row r="3409" spans="1:29" ht="15.75" hidden="1" customHeight="1">
      <c r="A3409" s="4"/>
      <c r="B3409" s="12"/>
      <c r="C3409" s="9"/>
      <c r="D3409" s="4"/>
      <c r="E3409" s="6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</row>
    <row r="3410" spans="1:29" ht="15.75" hidden="1" customHeight="1">
      <c r="A3410" s="4"/>
      <c r="B3410" s="12"/>
      <c r="C3410" s="9"/>
      <c r="D3410" s="4"/>
      <c r="E3410" s="6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</row>
    <row r="3411" spans="1:29" ht="15.75" hidden="1" customHeight="1">
      <c r="A3411" s="4"/>
      <c r="B3411" s="12"/>
      <c r="C3411" s="9"/>
      <c r="D3411" s="4"/>
      <c r="E3411" s="6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</row>
    <row r="3412" spans="1:29" ht="15.75" hidden="1" customHeight="1">
      <c r="A3412" s="4"/>
      <c r="B3412" s="12"/>
      <c r="C3412" s="9"/>
      <c r="D3412" s="4"/>
      <c r="E3412" s="6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</row>
    <row r="3413" spans="1:29" ht="15.75" hidden="1" customHeight="1">
      <c r="A3413" s="4"/>
      <c r="B3413" s="12"/>
      <c r="C3413" s="9"/>
      <c r="D3413" s="4"/>
      <c r="E3413" s="6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</row>
    <row r="3414" spans="1:29" ht="15.75" hidden="1" customHeight="1">
      <c r="A3414" s="4"/>
      <c r="B3414" s="12"/>
      <c r="C3414" s="9"/>
      <c r="D3414" s="4"/>
      <c r="E3414" s="6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</row>
    <row r="3415" spans="1:29" ht="15.75" hidden="1" customHeight="1">
      <c r="A3415" s="4"/>
      <c r="B3415" s="12"/>
      <c r="C3415" s="9"/>
      <c r="D3415" s="4"/>
      <c r="E3415" s="6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</row>
    <row r="3416" spans="1:29" ht="15.75" hidden="1" customHeight="1">
      <c r="A3416" s="4"/>
      <c r="B3416" s="12"/>
      <c r="C3416" s="9"/>
      <c r="D3416" s="4"/>
      <c r="E3416" s="6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</row>
    <row r="3417" spans="1:29" ht="15.75" hidden="1" customHeight="1">
      <c r="A3417" s="4"/>
      <c r="B3417" s="12"/>
      <c r="C3417" s="9"/>
      <c r="D3417" s="4"/>
      <c r="E3417" s="6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</row>
    <row r="3418" spans="1:29" ht="15.75" hidden="1" customHeight="1">
      <c r="A3418" s="4"/>
      <c r="B3418" s="12"/>
      <c r="C3418" s="9"/>
      <c r="D3418" s="4"/>
      <c r="E3418" s="6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</row>
    <row r="3419" spans="1:29" ht="15.75" hidden="1" customHeight="1">
      <c r="A3419" s="4"/>
      <c r="B3419" s="12"/>
      <c r="C3419" s="9"/>
      <c r="D3419" s="4"/>
      <c r="E3419" s="6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</row>
    <row r="3420" spans="1:29" ht="15.75" hidden="1" customHeight="1">
      <c r="A3420" s="4"/>
      <c r="B3420" s="12"/>
      <c r="C3420" s="9"/>
      <c r="D3420" s="4"/>
      <c r="E3420" s="6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</row>
    <row r="3421" spans="1:29" ht="15.75" hidden="1" customHeight="1">
      <c r="A3421" s="4"/>
      <c r="B3421" s="12"/>
      <c r="C3421" s="9"/>
      <c r="D3421" s="4"/>
      <c r="E3421" s="6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</row>
    <row r="3422" spans="1:29" ht="15.75" hidden="1" customHeight="1">
      <c r="A3422" s="4"/>
      <c r="B3422" s="12"/>
      <c r="C3422" s="9"/>
      <c r="D3422" s="4"/>
      <c r="E3422" s="6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</row>
    <row r="3423" spans="1:29" ht="15.75" hidden="1" customHeight="1">
      <c r="A3423" s="4"/>
      <c r="B3423" s="12"/>
      <c r="C3423" s="9"/>
      <c r="D3423" s="4"/>
      <c r="E3423" s="6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</row>
    <row r="3424" spans="1:29" ht="15.75" hidden="1" customHeight="1">
      <c r="A3424" s="4"/>
      <c r="B3424" s="12"/>
      <c r="C3424" s="9"/>
      <c r="D3424" s="4"/>
      <c r="E3424" s="6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</row>
    <row r="3425" spans="1:29" ht="15.75" hidden="1" customHeight="1">
      <c r="A3425" s="4"/>
      <c r="B3425" s="12"/>
      <c r="C3425" s="9"/>
      <c r="D3425" s="4"/>
      <c r="E3425" s="6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</row>
    <row r="3426" spans="1:29" ht="15.75" hidden="1" customHeight="1">
      <c r="A3426" s="4"/>
      <c r="B3426" s="12"/>
      <c r="C3426" s="9"/>
      <c r="D3426" s="4"/>
      <c r="E3426" s="6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</row>
    <row r="3427" spans="1:29" ht="15.75" hidden="1" customHeight="1">
      <c r="A3427" s="4"/>
      <c r="B3427" s="12"/>
      <c r="C3427" s="9"/>
      <c r="D3427" s="4"/>
      <c r="E3427" s="6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</row>
    <row r="3428" spans="1:29" ht="15.75" hidden="1" customHeight="1">
      <c r="A3428" s="4"/>
      <c r="B3428" s="12"/>
      <c r="C3428" s="9"/>
      <c r="D3428" s="4"/>
      <c r="E3428" s="6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</row>
    <row r="3429" spans="1:29" ht="15.75" hidden="1" customHeight="1">
      <c r="A3429" s="4"/>
      <c r="B3429" s="12"/>
      <c r="C3429" s="9"/>
      <c r="D3429" s="4"/>
      <c r="E3429" s="6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</row>
    <row r="3430" spans="1:29" ht="15.75" hidden="1" customHeight="1">
      <c r="A3430" s="4"/>
      <c r="B3430" s="12"/>
      <c r="C3430" s="9"/>
      <c r="D3430" s="4"/>
      <c r="E3430" s="6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</row>
    <row r="3431" spans="1:29" ht="15.75" hidden="1" customHeight="1">
      <c r="A3431" s="4"/>
      <c r="B3431" s="12"/>
      <c r="C3431" s="9"/>
      <c r="D3431" s="4"/>
      <c r="E3431" s="6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</row>
    <row r="3432" spans="1:29" ht="15.75" hidden="1" customHeight="1">
      <c r="A3432" s="4"/>
      <c r="B3432" s="12"/>
      <c r="C3432" s="9"/>
      <c r="D3432" s="4"/>
      <c r="E3432" s="6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</row>
    <row r="3433" spans="1:29" ht="15.75" hidden="1" customHeight="1">
      <c r="A3433" s="4"/>
      <c r="B3433" s="12"/>
      <c r="C3433" s="9"/>
      <c r="D3433" s="4"/>
      <c r="E3433" s="6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</row>
    <row r="3434" spans="1:29" ht="15.75" hidden="1" customHeight="1">
      <c r="A3434" s="4"/>
      <c r="B3434" s="12"/>
      <c r="C3434" s="9"/>
      <c r="D3434" s="4"/>
      <c r="E3434" s="6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</row>
    <row r="3435" spans="1:29" ht="15.75" hidden="1" customHeight="1">
      <c r="A3435" s="4"/>
      <c r="B3435" s="12"/>
      <c r="C3435" s="9"/>
      <c r="D3435" s="4"/>
      <c r="E3435" s="6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</row>
    <row r="3436" spans="1:29" ht="15.75" hidden="1" customHeight="1">
      <c r="A3436" s="4"/>
      <c r="B3436" s="12"/>
      <c r="C3436" s="9"/>
      <c r="D3436" s="4"/>
      <c r="E3436" s="6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</row>
    <row r="3437" spans="1:29" ht="15.75" hidden="1" customHeight="1">
      <c r="A3437" s="4"/>
      <c r="B3437" s="12"/>
      <c r="C3437" s="9"/>
      <c r="D3437" s="4"/>
      <c r="E3437" s="6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</row>
    <row r="3438" spans="1:29" ht="15.75" hidden="1" customHeight="1">
      <c r="A3438" s="4"/>
      <c r="B3438" s="12"/>
      <c r="C3438" s="9"/>
      <c r="D3438" s="4"/>
      <c r="E3438" s="6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</row>
    <row r="3439" spans="1:29" ht="15.75" hidden="1" customHeight="1">
      <c r="A3439" s="4"/>
      <c r="B3439" s="12"/>
      <c r="C3439" s="9"/>
      <c r="D3439" s="4"/>
      <c r="E3439" s="6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</row>
    <row r="3440" spans="1:29" ht="15.75" hidden="1" customHeight="1">
      <c r="A3440" s="4"/>
      <c r="B3440" s="12"/>
      <c r="C3440" s="9"/>
      <c r="D3440" s="4"/>
      <c r="E3440" s="6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</row>
    <row r="3441" spans="1:29" ht="15.75" hidden="1" customHeight="1">
      <c r="A3441" s="4"/>
      <c r="B3441" s="12"/>
      <c r="C3441" s="9"/>
      <c r="D3441" s="4"/>
      <c r="E3441" s="6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</row>
    <row r="3442" spans="1:29" ht="15.75" hidden="1" customHeight="1">
      <c r="A3442" s="4"/>
      <c r="B3442" s="12"/>
      <c r="C3442" s="9"/>
      <c r="D3442" s="4"/>
      <c r="E3442" s="6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</row>
    <row r="3443" spans="1:29" ht="15.75" hidden="1" customHeight="1">
      <c r="A3443" s="4"/>
      <c r="B3443" s="12"/>
      <c r="C3443" s="9"/>
      <c r="D3443" s="4"/>
      <c r="E3443" s="6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</row>
    <row r="3444" spans="1:29" ht="15.75" hidden="1" customHeight="1">
      <c r="A3444" s="4"/>
      <c r="B3444" s="12"/>
      <c r="C3444" s="9"/>
      <c r="D3444" s="4"/>
      <c r="E3444" s="6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</row>
    <row r="3445" spans="1:29" ht="15.75" hidden="1" customHeight="1">
      <c r="A3445" s="4"/>
      <c r="B3445" s="12"/>
      <c r="C3445" s="9"/>
      <c r="D3445" s="4"/>
      <c r="E3445" s="6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</row>
    <row r="3446" spans="1:29" ht="15.75" hidden="1" customHeight="1">
      <c r="A3446" s="4"/>
      <c r="B3446" s="12"/>
      <c r="C3446" s="9"/>
      <c r="D3446" s="4"/>
      <c r="E3446" s="6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</row>
    <row r="3447" spans="1:29" ht="15.75" hidden="1" customHeight="1">
      <c r="A3447" s="4"/>
      <c r="B3447" s="12"/>
      <c r="C3447" s="9"/>
      <c r="D3447" s="4"/>
      <c r="E3447" s="6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</row>
    <row r="3448" spans="1:29" ht="15.75" hidden="1" customHeight="1">
      <c r="A3448" s="4"/>
      <c r="B3448" s="12"/>
      <c r="C3448" s="9"/>
      <c r="D3448" s="4"/>
      <c r="E3448" s="6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</row>
    <row r="3449" spans="1:29" ht="15.75" hidden="1" customHeight="1">
      <c r="A3449" s="4"/>
      <c r="B3449" s="12"/>
      <c r="C3449" s="9"/>
      <c r="D3449" s="4"/>
      <c r="E3449" s="6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</row>
    <row r="3450" spans="1:29" ht="15.75" hidden="1" customHeight="1">
      <c r="A3450" s="4"/>
      <c r="B3450" s="12"/>
      <c r="C3450" s="9"/>
      <c r="D3450" s="4"/>
      <c r="E3450" s="6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</row>
    <row r="3451" spans="1:29" ht="15.75" hidden="1" customHeight="1">
      <c r="A3451" s="4"/>
      <c r="B3451" s="12"/>
      <c r="C3451" s="9"/>
      <c r="D3451" s="4"/>
      <c r="E3451" s="6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</row>
    <row r="3452" spans="1:29" ht="15.75" hidden="1" customHeight="1">
      <c r="A3452" s="4"/>
      <c r="B3452" s="12"/>
      <c r="C3452" s="9"/>
      <c r="D3452" s="4"/>
      <c r="E3452" s="6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</row>
    <row r="3453" spans="1:29" ht="15.75" hidden="1" customHeight="1">
      <c r="A3453" s="4"/>
      <c r="B3453" s="12"/>
      <c r="C3453" s="9"/>
      <c r="D3453" s="4"/>
      <c r="E3453" s="6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</row>
    <row r="3454" spans="1:29" ht="15.75" hidden="1" customHeight="1">
      <c r="A3454" s="4"/>
      <c r="B3454" s="12"/>
      <c r="C3454" s="9"/>
      <c r="D3454" s="4"/>
      <c r="E3454" s="6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</row>
    <row r="3455" spans="1:29" ht="15.75" hidden="1" customHeight="1">
      <c r="A3455" s="4"/>
      <c r="B3455" s="12"/>
      <c r="C3455" s="9"/>
      <c r="D3455" s="4"/>
      <c r="E3455" s="6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</row>
    <row r="3456" spans="1:29" ht="15.75" hidden="1" customHeight="1">
      <c r="A3456" s="4"/>
      <c r="B3456" s="12"/>
      <c r="C3456" s="9"/>
      <c r="D3456" s="4"/>
      <c r="E3456" s="6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>
      <c r="A3457" s="4"/>
      <c r="B3457" s="12"/>
      <c r="C3457" s="9"/>
      <c r="D3457" s="4"/>
      <c r="E3457" s="6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</row>
    <row r="3458" spans="1:29" ht="15.75" hidden="1" customHeight="1">
      <c r="A3458" s="4"/>
      <c r="B3458" s="12"/>
      <c r="C3458" s="9"/>
      <c r="D3458" s="4"/>
      <c r="E3458" s="6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</row>
    <row r="3459" spans="1:29" ht="15.75" hidden="1" customHeight="1">
      <c r="A3459" s="4"/>
      <c r="B3459" s="12"/>
      <c r="C3459" s="9"/>
      <c r="D3459" s="4"/>
      <c r="E3459" s="6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</row>
    <row r="3460" spans="1:29" ht="15.75" hidden="1" customHeight="1">
      <c r="A3460" s="4"/>
      <c r="B3460" s="12"/>
      <c r="C3460" s="9"/>
      <c r="D3460" s="4"/>
      <c r="E3460" s="6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</row>
    <row r="3461" spans="1:29" ht="15.75" hidden="1" customHeight="1">
      <c r="A3461" s="4"/>
      <c r="B3461" s="12"/>
      <c r="C3461" s="9"/>
      <c r="D3461" s="4"/>
      <c r="E3461" s="6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</row>
    <row r="3462" spans="1:29" ht="15.75" hidden="1" customHeight="1">
      <c r="A3462" s="4"/>
      <c r="B3462" s="12"/>
      <c r="C3462" s="9"/>
      <c r="D3462" s="4"/>
      <c r="E3462" s="6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</row>
    <row r="3463" spans="1:29" ht="15.75" hidden="1" customHeight="1">
      <c r="A3463" s="4"/>
      <c r="B3463" s="12"/>
      <c r="C3463" s="9"/>
      <c r="D3463" s="4"/>
      <c r="E3463" s="6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</row>
    <row r="3464" spans="1:29" ht="15.75" hidden="1" customHeight="1">
      <c r="A3464" s="4"/>
      <c r="B3464" s="12"/>
      <c r="C3464" s="9"/>
      <c r="D3464" s="4"/>
      <c r="E3464" s="6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</row>
    <row r="3465" spans="1:29" ht="15.75" hidden="1" customHeight="1">
      <c r="A3465" s="4"/>
      <c r="B3465" s="12"/>
      <c r="C3465" s="9"/>
      <c r="D3465" s="4"/>
      <c r="E3465" s="6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</row>
    <row r="3466" spans="1:29" ht="15.75" hidden="1" customHeight="1">
      <c r="A3466" s="4"/>
      <c r="B3466" s="12"/>
      <c r="C3466" s="9"/>
      <c r="D3466" s="4"/>
      <c r="E3466" s="6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</row>
    <row r="3467" spans="1:29" ht="15.75" hidden="1" customHeight="1">
      <c r="A3467" s="4"/>
      <c r="B3467" s="12"/>
      <c r="C3467" s="9"/>
      <c r="D3467" s="4"/>
      <c r="E3467" s="6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</row>
    <row r="3468" spans="1:29" ht="15.75" hidden="1" customHeight="1">
      <c r="A3468" s="4"/>
      <c r="B3468" s="12"/>
      <c r="C3468" s="9"/>
      <c r="D3468" s="4"/>
      <c r="E3468" s="6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</row>
    <row r="3469" spans="1:29" ht="15.75" hidden="1" customHeight="1">
      <c r="A3469" s="4"/>
      <c r="B3469" s="12"/>
      <c r="C3469" s="9"/>
      <c r="D3469" s="4"/>
      <c r="E3469" s="6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</row>
    <row r="3470" spans="1:29" ht="15.75" hidden="1" customHeight="1">
      <c r="A3470" s="4"/>
      <c r="B3470" s="12"/>
      <c r="C3470" s="9"/>
      <c r="D3470" s="4"/>
      <c r="E3470" s="6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</row>
    <row r="3471" spans="1:29" ht="15.75" hidden="1" customHeight="1">
      <c r="A3471" s="4"/>
      <c r="B3471" s="12"/>
      <c r="C3471" s="9"/>
      <c r="D3471" s="4"/>
      <c r="E3471" s="6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</row>
    <row r="3472" spans="1:29" ht="15.75" hidden="1" customHeight="1">
      <c r="A3472" s="4"/>
      <c r="B3472" s="12"/>
      <c r="C3472" s="9"/>
      <c r="D3472" s="4"/>
      <c r="E3472" s="6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</row>
    <row r="3473" spans="1:29" ht="15.75" hidden="1" customHeight="1">
      <c r="A3473" s="4"/>
      <c r="B3473" s="12"/>
      <c r="C3473" s="9"/>
      <c r="D3473" s="4"/>
      <c r="E3473" s="6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</row>
    <row r="3474" spans="1:29" ht="15.75" hidden="1" customHeight="1">
      <c r="A3474" s="4"/>
      <c r="B3474" s="12"/>
      <c r="C3474" s="9"/>
      <c r="D3474" s="4"/>
      <c r="E3474" s="6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</row>
    <row r="3475" spans="1:29" ht="15.75" hidden="1" customHeight="1">
      <c r="A3475" s="4"/>
      <c r="B3475" s="12"/>
      <c r="C3475" s="9"/>
      <c r="D3475" s="4"/>
      <c r="E3475" s="6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</row>
    <row r="3476" spans="1:29" ht="15.75" hidden="1" customHeight="1">
      <c r="A3476" s="4"/>
      <c r="B3476" s="12"/>
      <c r="C3476" s="9"/>
      <c r="D3476" s="4"/>
      <c r="E3476" s="6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</row>
    <row r="3477" spans="1:29" ht="15.75" hidden="1" customHeight="1">
      <c r="A3477" s="4"/>
      <c r="B3477" s="12"/>
      <c r="C3477" s="9"/>
      <c r="D3477" s="4"/>
      <c r="E3477" s="6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</row>
    <row r="3478" spans="1:29" ht="15.75" hidden="1" customHeight="1">
      <c r="A3478" s="4"/>
      <c r="B3478" s="12"/>
      <c r="C3478" s="9"/>
      <c r="D3478" s="4"/>
      <c r="E3478" s="6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</row>
    <row r="3479" spans="1:29" ht="15.75" hidden="1" customHeight="1">
      <c r="A3479" s="4"/>
      <c r="B3479" s="12"/>
      <c r="C3479" s="9"/>
      <c r="D3479" s="4"/>
      <c r="E3479" s="6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</row>
    <row r="3480" spans="1:29" ht="15.75" hidden="1" customHeight="1">
      <c r="A3480" s="4"/>
      <c r="B3480" s="12"/>
      <c r="C3480" s="9"/>
      <c r="D3480" s="4"/>
      <c r="E3480" s="6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</row>
    <row r="3481" spans="1:29" ht="15.75" hidden="1" customHeight="1">
      <c r="A3481" s="4"/>
      <c r="B3481" s="12"/>
      <c r="C3481" s="9"/>
      <c r="D3481" s="4"/>
      <c r="E3481" s="6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</row>
    <row r="3482" spans="1:29" ht="15.75" hidden="1" customHeight="1">
      <c r="A3482" s="4"/>
      <c r="B3482" s="12"/>
      <c r="C3482" s="9"/>
      <c r="D3482" s="4"/>
      <c r="E3482" s="6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</row>
    <row r="3483" spans="1:29" ht="15.75" hidden="1" customHeight="1">
      <c r="A3483" s="4"/>
      <c r="B3483" s="12"/>
      <c r="C3483" s="9"/>
      <c r="D3483" s="4"/>
      <c r="E3483" s="6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</row>
    <row r="3484" spans="1:29" ht="15.75" hidden="1" customHeight="1">
      <c r="A3484" s="4"/>
      <c r="B3484" s="12"/>
      <c r="C3484" s="9"/>
      <c r="D3484" s="4"/>
      <c r="E3484" s="6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</row>
    <row r="3485" spans="1:29" ht="15.75" hidden="1" customHeight="1">
      <c r="A3485" s="4"/>
      <c r="B3485" s="12"/>
      <c r="C3485" s="9"/>
      <c r="D3485" s="4"/>
      <c r="E3485" s="6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</row>
    <row r="3486" spans="1:29" ht="15.75" hidden="1" customHeight="1">
      <c r="A3486" s="4"/>
      <c r="B3486" s="12"/>
      <c r="C3486" s="9"/>
      <c r="D3486" s="4"/>
      <c r="E3486" s="6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</row>
    <row r="3487" spans="1:29" ht="15.75" hidden="1" customHeight="1">
      <c r="A3487" s="4"/>
      <c r="B3487" s="12"/>
      <c r="C3487" s="9"/>
      <c r="D3487" s="4"/>
      <c r="E3487" s="6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</row>
    <row r="3488" spans="1:29" ht="15.75" hidden="1" customHeight="1">
      <c r="A3488" s="4"/>
      <c r="B3488" s="12"/>
      <c r="C3488" s="9"/>
      <c r="D3488" s="4"/>
      <c r="E3488" s="6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</row>
    <row r="3489" spans="1:29" ht="15.75" hidden="1" customHeight="1">
      <c r="A3489" s="4"/>
      <c r="B3489" s="12"/>
      <c r="C3489" s="9"/>
      <c r="D3489" s="4"/>
      <c r="E3489" s="6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</row>
    <row r="3490" spans="1:29" ht="15.75" hidden="1" customHeight="1">
      <c r="A3490" s="4"/>
      <c r="B3490" s="12"/>
      <c r="C3490" s="9"/>
      <c r="D3490" s="4"/>
      <c r="E3490" s="6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</row>
    <row r="3491" spans="1:29" ht="15.75" hidden="1" customHeight="1">
      <c r="A3491" s="4"/>
      <c r="B3491" s="12"/>
      <c r="C3491" s="9"/>
      <c r="D3491" s="4"/>
      <c r="E3491" s="6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</row>
    <row r="3492" spans="1:29" ht="15.75" hidden="1" customHeight="1">
      <c r="A3492" s="4"/>
      <c r="B3492" s="12"/>
      <c r="C3492" s="9"/>
      <c r="D3492" s="4"/>
      <c r="E3492" s="6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</row>
    <row r="3493" spans="1:29" ht="15.75" hidden="1" customHeight="1">
      <c r="A3493" s="4"/>
      <c r="B3493" s="12"/>
      <c r="C3493" s="9"/>
      <c r="D3493" s="4"/>
      <c r="E3493" s="6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</row>
    <row r="3494" spans="1:29" ht="15.75" hidden="1" customHeight="1">
      <c r="A3494" s="4"/>
      <c r="B3494" s="12"/>
      <c r="C3494" s="9"/>
      <c r="D3494" s="4"/>
      <c r="E3494" s="6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</row>
    <row r="3495" spans="1:29" ht="15.75" hidden="1" customHeight="1">
      <c r="A3495" s="4"/>
      <c r="B3495" s="12"/>
      <c r="C3495" s="9"/>
      <c r="D3495" s="4"/>
      <c r="E3495" s="6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</row>
    <row r="3496" spans="1:29" ht="15.75" hidden="1" customHeight="1">
      <c r="A3496" s="4"/>
      <c r="B3496" s="12"/>
      <c r="C3496" s="9"/>
      <c r="D3496" s="4"/>
      <c r="E3496" s="6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</row>
    <row r="3497" spans="1:29" ht="15.75" hidden="1" customHeight="1">
      <c r="A3497" s="4"/>
      <c r="B3497" s="12"/>
      <c r="C3497" s="9"/>
      <c r="D3497" s="4"/>
      <c r="E3497" s="6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</row>
    <row r="3498" spans="1:29" ht="15.75" hidden="1" customHeight="1">
      <c r="A3498" s="4"/>
      <c r="B3498" s="12"/>
      <c r="C3498" s="9"/>
      <c r="D3498" s="4"/>
      <c r="E3498" s="6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</row>
    <row r="3499" spans="1:29" ht="15.75" hidden="1" customHeight="1">
      <c r="A3499" s="4"/>
      <c r="B3499" s="12"/>
      <c r="C3499" s="9"/>
      <c r="D3499" s="4"/>
      <c r="E3499" s="6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</row>
    <row r="3500" spans="1:29" ht="15.75" hidden="1" customHeight="1">
      <c r="A3500" s="4"/>
      <c r="B3500" s="12"/>
      <c r="C3500" s="9"/>
      <c r="D3500" s="4"/>
      <c r="E3500" s="6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</row>
    <row r="3501" spans="1:29" ht="15.75" hidden="1" customHeight="1">
      <c r="A3501" s="4"/>
      <c r="B3501" s="12"/>
      <c r="C3501" s="9"/>
      <c r="D3501" s="4"/>
      <c r="E3501" s="6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</row>
    <row r="3502" spans="1:29" ht="15.75" hidden="1" customHeight="1">
      <c r="A3502" s="4"/>
      <c r="B3502" s="12"/>
      <c r="C3502" s="9"/>
      <c r="D3502" s="4"/>
      <c r="E3502" s="6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</row>
    <row r="3503" spans="1:29" ht="15.75" hidden="1" customHeight="1">
      <c r="A3503" s="4"/>
      <c r="B3503" s="12"/>
      <c r="C3503" s="9"/>
      <c r="D3503" s="4"/>
      <c r="E3503" s="6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</row>
    <row r="3504" spans="1:29" ht="15.75" hidden="1" customHeight="1">
      <c r="A3504" s="4"/>
      <c r="B3504" s="12"/>
      <c r="C3504" s="9"/>
      <c r="D3504" s="4"/>
      <c r="E3504" s="6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</row>
    <row r="3505" spans="1:29" ht="15.75" hidden="1" customHeight="1">
      <c r="A3505" s="4"/>
      <c r="B3505" s="12"/>
      <c r="C3505" s="9"/>
      <c r="D3505" s="4"/>
      <c r="E3505" s="6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</row>
    <row r="3506" spans="1:29" ht="15.75" hidden="1" customHeight="1">
      <c r="A3506" s="4"/>
      <c r="B3506" s="12"/>
      <c r="C3506" s="9"/>
      <c r="D3506" s="4"/>
      <c r="E3506" s="6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</row>
    <row r="3507" spans="1:29" ht="15.75" hidden="1" customHeight="1">
      <c r="A3507" s="4"/>
      <c r="B3507" s="12"/>
      <c r="C3507" s="9"/>
      <c r="D3507" s="4"/>
      <c r="E3507" s="6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</row>
    <row r="3508" spans="1:29" ht="15.75" hidden="1" customHeight="1">
      <c r="A3508" s="4"/>
      <c r="B3508" s="12"/>
      <c r="C3508" s="9"/>
      <c r="D3508" s="4"/>
      <c r="E3508" s="6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</row>
    <row r="3509" spans="1:29" ht="15.75" hidden="1" customHeight="1">
      <c r="A3509" s="4"/>
      <c r="B3509" s="12"/>
      <c r="C3509" s="9"/>
      <c r="D3509" s="4"/>
      <c r="E3509" s="6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</row>
    <row r="3510" spans="1:29" ht="15.75" hidden="1" customHeight="1">
      <c r="A3510" s="4"/>
      <c r="B3510" s="12"/>
      <c r="C3510" s="9"/>
      <c r="D3510" s="4"/>
      <c r="E3510" s="6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</row>
    <row r="3511" spans="1:29" ht="15.75" hidden="1" customHeight="1">
      <c r="A3511" s="4"/>
      <c r="B3511" s="12"/>
      <c r="C3511" s="9"/>
      <c r="D3511" s="4"/>
      <c r="E3511" s="6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</row>
    <row r="3512" spans="1:29" ht="15.75" hidden="1" customHeight="1">
      <c r="A3512" s="4"/>
      <c r="B3512" s="12"/>
      <c r="C3512" s="9"/>
      <c r="D3512" s="4"/>
      <c r="E3512" s="6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</row>
    <row r="3513" spans="1:29" ht="15.75" hidden="1" customHeight="1">
      <c r="A3513" s="4"/>
      <c r="B3513" s="12"/>
      <c r="C3513" s="9"/>
      <c r="D3513" s="4"/>
      <c r="E3513" s="6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</row>
    <row r="3514" spans="1:29" ht="15.75" hidden="1" customHeight="1">
      <c r="A3514" s="4"/>
      <c r="B3514" s="12"/>
      <c r="C3514" s="9"/>
      <c r="D3514" s="4"/>
      <c r="E3514" s="6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</row>
    <row r="3515" spans="1:29" ht="15.75" hidden="1" customHeight="1">
      <c r="A3515" s="4"/>
      <c r="B3515" s="12"/>
      <c r="C3515" s="9"/>
      <c r="D3515" s="4"/>
      <c r="E3515" s="6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</row>
    <row r="3516" spans="1:29" ht="15.75" hidden="1" customHeight="1">
      <c r="A3516" s="4"/>
      <c r="B3516" s="12"/>
      <c r="C3516" s="9"/>
      <c r="D3516" s="4"/>
      <c r="E3516" s="6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</row>
    <row r="3517" spans="1:29" ht="15.75" hidden="1" customHeight="1">
      <c r="A3517" s="4"/>
      <c r="B3517" s="12"/>
      <c r="C3517" s="9"/>
      <c r="D3517" s="4"/>
      <c r="E3517" s="6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</row>
    <row r="3518" spans="1:29" ht="15.75" hidden="1" customHeight="1">
      <c r="A3518" s="4"/>
      <c r="B3518" s="12"/>
      <c r="C3518" s="9"/>
      <c r="D3518" s="4"/>
      <c r="E3518" s="6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</row>
    <row r="3519" spans="1:29" ht="15.75" hidden="1" customHeight="1">
      <c r="A3519" s="4"/>
      <c r="B3519" s="12"/>
      <c r="C3519" s="9"/>
      <c r="D3519" s="4"/>
      <c r="E3519" s="6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</row>
    <row r="3520" spans="1:29" ht="15.75" hidden="1" customHeight="1">
      <c r="A3520" s="4"/>
      <c r="B3520" s="12"/>
      <c r="C3520" s="9"/>
      <c r="D3520" s="4"/>
      <c r="E3520" s="6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</row>
    <row r="3521" spans="1:29" ht="15.75" hidden="1" customHeight="1">
      <c r="A3521" s="4"/>
      <c r="B3521" s="12"/>
      <c r="C3521" s="9"/>
      <c r="D3521" s="4"/>
      <c r="E3521" s="6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</row>
    <row r="3522" spans="1:29" ht="15.75" hidden="1" customHeight="1">
      <c r="A3522" s="4"/>
      <c r="B3522" s="12"/>
      <c r="C3522" s="9"/>
      <c r="D3522" s="4"/>
      <c r="E3522" s="6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</row>
    <row r="3523" spans="1:29" ht="15.75" hidden="1" customHeight="1">
      <c r="A3523" s="4"/>
      <c r="B3523" s="12"/>
      <c r="C3523" s="9"/>
      <c r="D3523" s="4"/>
      <c r="E3523" s="6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</row>
    <row r="3524" spans="1:29" ht="15.75" hidden="1" customHeight="1">
      <c r="A3524" s="4"/>
      <c r="B3524" s="12"/>
      <c r="C3524" s="9"/>
      <c r="D3524" s="4"/>
      <c r="E3524" s="6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</row>
    <row r="3525" spans="1:29" ht="15.75" hidden="1" customHeight="1">
      <c r="A3525" s="4"/>
      <c r="B3525" s="12"/>
      <c r="C3525" s="9"/>
      <c r="D3525" s="4"/>
      <c r="E3525" s="6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</row>
    <row r="3526" spans="1:29" ht="15.75" hidden="1" customHeight="1">
      <c r="A3526" s="4"/>
      <c r="B3526" s="12"/>
      <c r="C3526" s="9"/>
      <c r="D3526" s="4"/>
      <c r="E3526" s="6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</row>
    <row r="3527" spans="1:29" ht="15.75" hidden="1" customHeight="1">
      <c r="A3527" s="4"/>
      <c r="B3527" s="12"/>
      <c r="C3527" s="9"/>
      <c r="D3527" s="4"/>
      <c r="E3527" s="6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</row>
    <row r="3528" spans="1:29" ht="15.75" hidden="1" customHeight="1">
      <c r="A3528" s="4"/>
      <c r="B3528" s="12"/>
      <c r="C3528" s="9"/>
      <c r="D3528" s="4"/>
      <c r="E3528" s="6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</row>
    <row r="3529" spans="1:29" ht="15.75" hidden="1" customHeight="1">
      <c r="A3529" s="4"/>
      <c r="B3529" s="12"/>
      <c r="C3529" s="9"/>
      <c r="D3529" s="4"/>
      <c r="E3529" s="6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</row>
    <row r="3530" spans="1:29" ht="15.75" hidden="1" customHeight="1">
      <c r="A3530" s="4"/>
      <c r="B3530" s="12"/>
      <c r="C3530" s="9"/>
      <c r="D3530" s="4"/>
      <c r="E3530" s="6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</row>
    <row r="3531" spans="1:29" ht="15.75" hidden="1" customHeight="1">
      <c r="A3531" s="4"/>
      <c r="B3531" s="12"/>
      <c r="C3531" s="9"/>
      <c r="D3531" s="4"/>
      <c r="E3531" s="6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</row>
    <row r="3532" spans="1:29" ht="15.75" hidden="1" customHeight="1">
      <c r="A3532" s="4"/>
      <c r="B3532" s="12"/>
      <c r="C3532" s="9"/>
      <c r="D3532" s="4"/>
      <c r="E3532" s="6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</row>
    <row r="3533" spans="1:29" ht="15.75" hidden="1" customHeight="1">
      <c r="A3533" s="4"/>
      <c r="B3533" s="12"/>
      <c r="C3533" s="9"/>
      <c r="D3533" s="4"/>
      <c r="E3533" s="6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</row>
    <row r="3534" spans="1:29" ht="15.75" hidden="1" customHeight="1">
      <c r="A3534" s="4"/>
      <c r="B3534" s="12"/>
      <c r="C3534" s="9"/>
      <c r="D3534" s="4"/>
      <c r="E3534" s="6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</row>
    <row r="3535" spans="1:29" ht="15.75" hidden="1" customHeight="1">
      <c r="A3535" s="4"/>
      <c r="B3535" s="12"/>
      <c r="C3535" s="9"/>
      <c r="D3535" s="4"/>
      <c r="E3535" s="6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</row>
    <row r="3536" spans="1:29" ht="15.75" hidden="1" customHeight="1">
      <c r="A3536" s="4"/>
      <c r="B3536" s="12"/>
      <c r="C3536" s="9"/>
      <c r="D3536" s="4"/>
      <c r="E3536" s="6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</row>
    <row r="3537" spans="1:29" ht="15.75" hidden="1" customHeight="1">
      <c r="A3537" s="4"/>
      <c r="B3537" s="12"/>
      <c r="C3537" s="9"/>
      <c r="D3537" s="4"/>
      <c r="E3537" s="6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</row>
    <row r="3538" spans="1:29" ht="15.75" hidden="1" customHeight="1">
      <c r="A3538" s="4"/>
      <c r="B3538" s="12"/>
      <c r="C3538" s="9"/>
      <c r="D3538" s="4"/>
      <c r="E3538" s="6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</row>
    <row r="3539" spans="1:29" ht="15.75" hidden="1" customHeight="1">
      <c r="A3539" s="4"/>
      <c r="B3539" s="12"/>
      <c r="C3539" s="9"/>
      <c r="D3539" s="4"/>
      <c r="E3539" s="6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</row>
    <row r="3540" spans="1:29" ht="15.75" hidden="1" customHeight="1">
      <c r="A3540" s="4"/>
      <c r="B3540" s="12"/>
      <c r="C3540" s="9"/>
      <c r="D3540" s="4"/>
      <c r="E3540" s="6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</row>
    <row r="3541" spans="1:29" ht="15.75" hidden="1" customHeight="1">
      <c r="A3541" s="4"/>
      <c r="B3541" s="12"/>
      <c r="C3541" s="9"/>
      <c r="D3541" s="4"/>
      <c r="E3541" s="6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</row>
    <row r="3542" spans="1:29" ht="15.75" hidden="1" customHeight="1">
      <c r="A3542" s="4"/>
      <c r="B3542" s="12"/>
      <c r="C3542" s="9"/>
      <c r="D3542" s="4"/>
      <c r="E3542" s="6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</row>
    <row r="3543" spans="1:29" ht="15.75" hidden="1" customHeight="1">
      <c r="A3543" s="4"/>
      <c r="B3543" s="12"/>
      <c r="C3543" s="9"/>
      <c r="D3543" s="4"/>
      <c r="E3543" s="6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</row>
    <row r="3544" spans="1:29" ht="15.75" hidden="1" customHeight="1">
      <c r="A3544" s="4"/>
      <c r="B3544" s="12"/>
      <c r="C3544" s="9"/>
      <c r="D3544" s="4"/>
      <c r="E3544" s="6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</row>
    <row r="3545" spans="1:29" ht="15.75" hidden="1" customHeight="1">
      <c r="A3545" s="4"/>
      <c r="B3545" s="12"/>
      <c r="C3545" s="9"/>
      <c r="D3545" s="4"/>
      <c r="E3545" s="6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</row>
    <row r="3546" spans="1:29" ht="15.75" hidden="1" customHeight="1">
      <c r="A3546" s="4"/>
      <c r="B3546" s="12"/>
      <c r="C3546" s="9"/>
      <c r="D3546" s="4"/>
      <c r="E3546" s="6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</row>
    <row r="3547" spans="1:29" ht="15.75" hidden="1" customHeight="1">
      <c r="A3547" s="4"/>
      <c r="B3547" s="12"/>
      <c r="C3547" s="9"/>
      <c r="D3547" s="4"/>
      <c r="E3547" s="6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</row>
    <row r="3548" spans="1:29" ht="15.75" hidden="1" customHeight="1">
      <c r="A3548" s="4"/>
      <c r="B3548" s="12"/>
      <c r="C3548" s="9"/>
      <c r="D3548" s="4"/>
      <c r="E3548" s="6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</row>
    <row r="3549" spans="1:29" ht="15.75" hidden="1" customHeight="1">
      <c r="A3549" s="4"/>
      <c r="B3549" s="12"/>
      <c r="C3549" s="9"/>
      <c r="D3549" s="4"/>
      <c r="E3549" s="6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</row>
    <row r="3550" spans="1:29" ht="15.75" hidden="1" customHeight="1">
      <c r="A3550" s="4"/>
      <c r="B3550" s="12"/>
      <c r="C3550" s="9"/>
      <c r="D3550" s="4"/>
      <c r="E3550" s="6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</row>
    <row r="3551" spans="1:29" ht="15.75" hidden="1" customHeight="1">
      <c r="A3551" s="4"/>
      <c r="B3551" s="12"/>
      <c r="C3551" s="9"/>
      <c r="D3551" s="4"/>
      <c r="E3551" s="6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</row>
    <row r="3552" spans="1:29" ht="15.75" hidden="1" customHeight="1">
      <c r="A3552" s="4"/>
      <c r="B3552" s="12"/>
      <c r="C3552" s="9"/>
      <c r="D3552" s="4"/>
      <c r="E3552" s="6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</row>
    <row r="3553" spans="1:29" ht="15.75" hidden="1" customHeight="1">
      <c r="A3553" s="4"/>
      <c r="B3553" s="12"/>
      <c r="C3553" s="9"/>
      <c r="D3553" s="4"/>
      <c r="E3553" s="6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</row>
    <row r="3554" spans="1:29" ht="15.75" hidden="1" customHeight="1">
      <c r="A3554" s="4"/>
      <c r="B3554" s="12"/>
      <c r="C3554" s="9"/>
      <c r="D3554" s="4"/>
      <c r="E3554" s="6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</row>
    <row r="3555" spans="1:29" ht="15.75" hidden="1" customHeight="1">
      <c r="A3555" s="4"/>
      <c r="B3555" s="12"/>
      <c r="C3555" s="9"/>
      <c r="D3555" s="4"/>
      <c r="E3555" s="6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</row>
    <row r="3556" spans="1:29" ht="15.75" hidden="1" customHeight="1">
      <c r="A3556" s="4"/>
      <c r="B3556" s="12"/>
      <c r="C3556" s="9"/>
      <c r="D3556" s="4"/>
      <c r="E3556" s="6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</row>
    <row r="3557" spans="1:29" ht="15.75" hidden="1" customHeight="1">
      <c r="A3557" s="4"/>
      <c r="B3557" s="12"/>
      <c r="C3557" s="9"/>
      <c r="D3557" s="4"/>
      <c r="E3557" s="6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</row>
    <row r="3558" spans="1:29" ht="15.75" hidden="1" customHeight="1">
      <c r="A3558" s="4"/>
      <c r="B3558" s="12"/>
      <c r="C3558" s="9"/>
      <c r="D3558" s="4"/>
      <c r="E3558" s="6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</row>
    <row r="3559" spans="1:29" ht="15.75" hidden="1" customHeight="1">
      <c r="A3559" s="4"/>
      <c r="B3559" s="12"/>
      <c r="C3559" s="9"/>
      <c r="D3559" s="4"/>
      <c r="E3559" s="6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</row>
    <row r="3560" spans="1:29" ht="15.75" hidden="1" customHeight="1">
      <c r="A3560" s="4"/>
      <c r="B3560" s="12"/>
      <c r="C3560" s="9"/>
      <c r="D3560" s="4"/>
      <c r="E3560" s="6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</row>
    <row r="3561" spans="1:29" ht="15.75" hidden="1" customHeight="1">
      <c r="A3561" s="4"/>
      <c r="B3561" s="12"/>
      <c r="C3561" s="9"/>
      <c r="D3561" s="4"/>
      <c r="E3561" s="6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</row>
    <row r="3562" spans="1:29" ht="15.75" hidden="1" customHeight="1">
      <c r="A3562" s="4"/>
      <c r="B3562" s="12"/>
      <c r="C3562" s="9"/>
      <c r="D3562" s="4"/>
      <c r="E3562" s="6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</row>
    <row r="3563" spans="1:29" ht="15.75" hidden="1" customHeight="1">
      <c r="A3563" s="4"/>
      <c r="B3563" s="12"/>
      <c r="C3563" s="9"/>
      <c r="D3563" s="4"/>
      <c r="E3563" s="6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</row>
    <row r="3564" spans="1:29" ht="15.75" hidden="1" customHeight="1">
      <c r="A3564" s="4"/>
      <c r="B3564" s="12"/>
      <c r="C3564" s="9"/>
      <c r="D3564" s="4"/>
      <c r="E3564" s="6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</row>
    <row r="3565" spans="1:29" ht="15.75" hidden="1" customHeight="1">
      <c r="A3565" s="4"/>
      <c r="B3565" s="12"/>
      <c r="C3565" s="9"/>
      <c r="D3565" s="4"/>
      <c r="E3565" s="6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</row>
    <row r="3566" spans="1:29" ht="15.75" hidden="1" customHeight="1">
      <c r="A3566" s="4"/>
      <c r="B3566" s="12"/>
      <c r="C3566" s="9"/>
      <c r="D3566" s="4"/>
      <c r="E3566" s="6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</row>
    <row r="3567" spans="1:29" ht="15.75" hidden="1" customHeight="1">
      <c r="A3567" s="4"/>
      <c r="B3567" s="12"/>
      <c r="C3567" s="9"/>
      <c r="D3567" s="4"/>
      <c r="E3567" s="6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</row>
    <row r="3568" spans="1:29" ht="15.75" hidden="1" customHeight="1">
      <c r="A3568" s="4"/>
      <c r="B3568" s="12"/>
      <c r="C3568" s="9"/>
      <c r="D3568" s="4"/>
      <c r="E3568" s="6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</row>
    <row r="3569" spans="1:29" ht="15.75" hidden="1" customHeight="1">
      <c r="A3569" s="4"/>
      <c r="B3569" s="12"/>
      <c r="C3569" s="9"/>
      <c r="D3569" s="4"/>
      <c r="E3569" s="6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</row>
    <row r="3570" spans="1:29" ht="15.75" hidden="1" customHeight="1">
      <c r="A3570" s="4"/>
      <c r="B3570" s="12"/>
      <c r="C3570" s="9"/>
      <c r="D3570" s="4"/>
      <c r="E3570" s="6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</row>
    <row r="3571" spans="1:29" ht="15.75" hidden="1" customHeight="1">
      <c r="A3571" s="4"/>
      <c r="B3571" s="12"/>
      <c r="C3571" s="9"/>
      <c r="D3571" s="4"/>
      <c r="E3571" s="6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</row>
    <row r="3572" spans="1:29" ht="15.75" hidden="1" customHeight="1">
      <c r="A3572" s="4"/>
      <c r="B3572" s="12"/>
      <c r="C3572" s="9"/>
      <c r="D3572" s="4"/>
      <c r="E3572" s="6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</row>
    <row r="3573" spans="1:29" ht="15.75" hidden="1" customHeight="1">
      <c r="A3573" s="4"/>
      <c r="B3573" s="12"/>
      <c r="C3573" s="9"/>
      <c r="D3573" s="4"/>
      <c r="E3573" s="6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</row>
    <row r="3574" spans="1:29" ht="15.75" hidden="1" customHeight="1">
      <c r="A3574" s="4"/>
      <c r="B3574" s="12"/>
      <c r="C3574" s="9"/>
      <c r="D3574" s="4"/>
      <c r="E3574" s="6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</row>
    <row r="3575" spans="1:29" ht="15.75" hidden="1" customHeight="1">
      <c r="A3575" s="4"/>
      <c r="B3575" s="12"/>
      <c r="C3575" s="9"/>
      <c r="D3575" s="4"/>
      <c r="E3575" s="6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</row>
    <row r="3576" spans="1:29" ht="15.75" hidden="1" customHeight="1">
      <c r="A3576" s="4"/>
      <c r="B3576" s="12"/>
      <c r="C3576" s="9"/>
      <c r="D3576" s="4"/>
      <c r="E3576" s="6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</row>
    <row r="3577" spans="1:29" ht="15.75" hidden="1" customHeight="1">
      <c r="A3577" s="4"/>
      <c r="B3577" s="12"/>
      <c r="C3577" s="9"/>
      <c r="D3577" s="4"/>
      <c r="E3577" s="6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</row>
    <row r="3578" spans="1:29" ht="15.75" hidden="1" customHeight="1">
      <c r="A3578" s="4"/>
      <c r="B3578" s="12"/>
      <c r="C3578" s="9"/>
      <c r="D3578" s="4"/>
      <c r="E3578" s="6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</row>
    <row r="3579" spans="1:29" ht="15.75" hidden="1" customHeight="1">
      <c r="A3579" s="4"/>
      <c r="B3579" s="12"/>
      <c r="C3579" s="9"/>
      <c r="D3579" s="4"/>
      <c r="E3579" s="6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</row>
    <row r="3580" spans="1:29" ht="15.75" hidden="1" customHeight="1">
      <c r="A3580" s="4"/>
      <c r="B3580" s="12"/>
      <c r="C3580" s="9"/>
      <c r="D3580" s="4"/>
      <c r="E3580" s="6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</row>
    <row r="3581" spans="1:29" ht="15.75" hidden="1" customHeight="1">
      <c r="A3581" s="4"/>
      <c r="B3581" s="12"/>
      <c r="C3581" s="9"/>
      <c r="D3581" s="4"/>
      <c r="E3581" s="6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</row>
    <row r="3582" spans="1:29" ht="15.75" hidden="1" customHeight="1">
      <c r="A3582" s="4"/>
      <c r="B3582" s="12"/>
      <c r="C3582" s="9"/>
      <c r="D3582" s="4"/>
      <c r="E3582" s="6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</row>
    <row r="3583" spans="1:29" ht="15.75" hidden="1" customHeight="1">
      <c r="A3583" s="4"/>
      <c r="B3583" s="12"/>
      <c r="C3583" s="9"/>
      <c r="D3583" s="4"/>
      <c r="E3583" s="6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</row>
    <row r="3584" spans="1:29" ht="15.75" hidden="1" customHeight="1">
      <c r="A3584" s="4"/>
      <c r="B3584" s="12"/>
      <c r="C3584" s="9"/>
      <c r="D3584" s="4"/>
      <c r="E3584" s="6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</row>
    <row r="3585" spans="1:29" ht="15.75" hidden="1" customHeight="1">
      <c r="A3585" s="4"/>
      <c r="B3585" s="12"/>
      <c r="C3585" s="9"/>
      <c r="D3585" s="4"/>
      <c r="E3585" s="6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</row>
    <row r="3586" spans="1:29" ht="15.75" hidden="1" customHeight="1">
      <c r="A3586" s="4"/>
      <c r="B3586" s="12"/>
      <c r="C3586" s="9"/>
      <c r="D3586" s="4"/>
      <c r="E3586" s="6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</row>
    <row r="3587" spans="1:29" ht="15.75" hidden="1" customHeight="1">
      <c r="A3587" s="4"/>
      <c r="B3587" s="12"/>
      <c r="C3587" s="9"/>
      <c r="D3587" s="4"/>
      <c r="E3587" s="6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</row>
    <row r="3588" spans="1:29" ht="15.75" hidden="1" customHeight="1">
      <c r="A3588" s="4"/>
      <c r="B3588" s="12"/>
      <c r="C3588" s="9"/>
      <c r="D3588" s="4"/>
      <c r="E3588" s="6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</row>
    <row r="3589" spans="1:29" ht="15.75" hidden="1" customHeight="1">
      <c r="A3589" s="4"/>
      <c r="B3589" s="12"/>
      <c r="C3589" s="9"/>
      <c r="D3589" s="4"/>
      <c r="E3589" s="6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</row>
    <row r="3590" spans="1:29" ht="15.75" hidden="1" customHeight="1">
      <c r="A3590" s="4"/>
      <c r="B3590" s="12"/>
      <c r="C3590" s="9"/>
      <c r="D3590" s="4"/>
      <c r="E3590" s="6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</row>
    <row r="3591" spans="1:29" ht="15.75" hidden="1" customHeight="1">
      <c r="A3591" s="4"/>
      <c r="B3591" s="12"/>
      <c r="C3591" s="9"/>
      <c r="D3591" s="4"/>
      <c r="E3591" s="6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</row>
    <row r="3592" spans="1:29" ht="15.75" hidden="1" customHeight="1">
      <c r="A3592" s="4"/>
      <c r="B3592" s="12"/>
      <c r="C3592" s="9"/>
      <c r="D3592" s="4"/>
      <c r="E3592" s="6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</row>
    <row r="3593" spans="1:29" ht="15.75" hidden="1" customHeight="1">
      <c r="A3593" s="4"/>
      <c r="B3593" s="12"/>
      <c r="C3593" s="9"/>
      <c r="D3593" s="4"/>
      <c r="E3593" s="6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</row>
    <row r="3594" spans="1:29" ht="15.75" hidden="1" customHeight="1">
      <c r="A3594" s="4"/>
      <c r="B3594" s="12"/>
      <c r="C3594" s="9"/>
      <c r="D3594" s="4"/>
      <c r="E3594" s="6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</row>
    <row r="3595" spans="1:29" ht="15.75" hidden="1" customHeight="1">
      <c r="A3595" s="4"/>
      <c r="B3595" s="12"/>
      <c r="C3595" s="9"/>
      <c r="D3595" s="4"/>
      <c r="E3595" s="6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</row>
    <row r="3596" spans="1:29" ht="15.75" hidden="1" customHeight="1">
      <c r="A3596" s="4"/>
      <c r="B3596" s="12"/>
      <c r="C3596" s="9"/>
      <c r="D3596" s="4"/>
      <c r="E3596" s="6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</row>
    <row r="3597" spans="1:29" ht="15.75" hidden="1" customHeight="1">
      <c r="A3597" s="4"/>
      <c r="B3597" s="12"/>
      <c r="C3597" s="9"/>
      <c r="D3597" s="4"/>
      <c r="E3597" s="6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</row>
    <row r="3598" spans="1:29" ht="15.75" hidden="1" customHeight="1">
      <c r="A3598" s="4"/>
      <c r="B3598" s="12"/>
      <c r="C3598" s="9"/>
      <c r="D3598" s="4"/>
      <c r="E3598" s="6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</row>
    <row r="3599" spans="1:29" ht="15.75" hidden="1" customHeight="1">
      <c r="A3599" s="4"/>
      <c r="B3599" s="12"/>
      <c r="C3599" s="9"/>
      <c r="D3599" s="4"/>
      <c r="E3599" s="6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</row>
    <row r="3600" spans="1:29" ht="15.75" hidden="1" customHeight="1">
      <c r="A3600" s="4"/>
      <c r="B3600" s="12"/>
      <c r="C3600" s="9"/>
      <c r="D3600" s="4"/>
      <c r="E3600" s="6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</row>
    <row r="3601" spans="1:29" ht="15.75" hidden="1" customHeight="1">
      <c r="A3601" s="4"/>
      <c r="B3601" s="12"/>
      <c r="C3601" s="9"/>
      <c r="D3601" s="4"/>
      <c r="E3601" s="6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</row>
    <row r="3602" spans="1:29" ht="15.75" hidden="1" customHeight="1">
      <c r="A3602" s="4"/>
      <c r="B3602" s="12"/>
      <c r="C3602" s="9"/>
      <c r="D3602" s="4"/>
      <c r="E3602" s="6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</row>
    <row r="3603" spans="1:29" ht="15.75" hidden="1" customHeight="1">
      <c r="A3603" s="4"/>
      <c r="B3603" s="12"/>
      <c r="C3603" s="9"/>
      <c r="D3603" s="4"/>
      <c r="E3603" s="6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</row>
    <row r="3604" spans="1:29" ht="15.75" hidden="1" customHeight="1">
      <c r="A3604" s="4"/>
      <c r="B3604" s="12"/>
      <c r="C3604" s="9"/>
      <c r="D3604" s="4"/>
      <c r="E3604" s="6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</row>
    <row r="3605" spans="1:29" ht="15.75" hidden="1" customHeight="1">
      <c r="A3605" s="4"/>
      <c r="B3605" s="12"/>
      <c r="C3605" s="9"/>
      <c r="D3605" s="4"/>
      <c r="E3605" s="6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</row>
    <row r="3606" spans="1:29" ht="15.75" hidden="1" customHeight="1">
      <c r="A3606" s="4"/>
      <c r="B3606" s="12"/>
      <c r="C3606" s="9"/>
      <c r="D3606" s="4"/>
      <c r="E3606" s="6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</row>
    <row r="3607" spans="1:29" ht="15.75" hidden="1" customHeight="1">
      <c r="A3607" s="4"/>
      <c r="B3607" s="12"/>
      <c r="C3607" s="9"/>
      <c r="D3607" s="4"/>
      <c r="E3607" s="6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</row>
    <row r="3608" spans="1:29" ht="15.75" hidden="1" customHeight="1">
      <c r="A3608" s="4"/>
      <c r="B3608" s="12"/>
      <c r="C3608" s="9"/>
      <c r="D3608" s="4"/>
      <c r="E3608" s="6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</row>
    <row r="3609" spans="1:29" ht="15.75" hidden="1" customHeight="1">
      <c r="A3609" s="4"/>
      <c r="B3609" s="12"/>
      <c r="C3609" s="9"/>
      <c r="D3609" s="4"/>
      <c r="E3609" s="6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</row>
    <row r="3610" spans="1:29" ht="15.75" hidden="1" customHeight="1">
      <c r="A3610" s="4"/>
      <c r="B3610" s="12"/>
      <c r="C3610" s="9"/>
      <c r="D3610" s="4"/>
      <c r="E3610" s="6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</row>
    <row r="3611" spans="1:29" ht="15.75" hidden="1" customHeight="1">
      <c r="A3611" s="4"/>
      <c r="B3611" s="12"/>
      <c r="C3611" s="9"/>
      <c r="D3611" s="4"/>
      <c r="E3611" s="6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</row>
    <row r="3612" spans="1:29" ht="15.75" hidden="1" customHeight="1">
      <c r="A3612" s="4"/>
      <c r="B3612" s="12"/>
      <c r="C3612" s="9"/>
      <c r="D3612" s="4"/>
      <c r="E3612" s="6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</row>
    <row r="3613" spans="1:29" ht="15.75" hidden="1" customHeight="1">
      <c r="A3613" s="4"/>
      <c r="B3613" s="12"/>
      <c r="C3613" s="9"/>
      <c r="D3613" s="4"/>
      <c r="E3613" s="6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</row>
    <row r="3614" spans="1:29" ht="15.75" hidden="1" customHeight="1">
      <c r="A3614" s="4"/>
      <c r="B3614" s="12"/>
      <c r="C3614" s="9"/>
      <c r="D3614" s="4"/>
      <c r="E3614" s="6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</row>
    <row r="3615" spans="1:29" ht="15.75" hidden="1" customHeight="1">
      <c r="A3615" s="4"/>
      <c r="B3615" s="12"/>
      <c r="C3615" s="9"/>
      <c r="D3615" s="4"/>
      <c r="E3615" s="6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</row>
    <row r="3616" spans="1:29" ht="15.75" hidden="1" customHeight="1">
      <c r="A3616" s="4"/>
      <c r="B3616" s="12"/>
      <c r="C3616" s="9"/>
      <c r="D3616" s="4"/>
      <c r="E3616" s="6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</row>
    <row r="3617" spans="1:29" ht="15.75" hidden="1" customHeight="1">
      <c r="A3617" s="4"/>
      <c r="B3617" s="12"/>
      <c r="C3617" s="9"/>
      <c r="D3617" s="4"/>
      <c r="E3617" s="6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</row>
    <row r="3618" spans="1:29" ht="15.75" hidden="1" customHeight="1">
      <c r="A3618" s="4"/>
      <c r="B3618" s="12"/>
      <c r="C3618" s="9"/>
      <c r="D3618" s="4"/>
      <c r="E3618" s="6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</row>
    <row r="3619" spans="1:29" ht="15.75" hidden="1" customHeight="1">
      <c r="A3619" s="4"/>
      <c r="B3619" s="12"/>
      <c r="C3619" s="9"/>
      <c r="D3619" s="4"/>
      <c r="E3619" s="6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</row>
    <row r="3620" spans="1:29" ht="15.75" hidden="1" customHeight="1">
      <c r="A3620" s="4"/>
      <c r="B3620" s="12"/>
      <c r="C3620" s="9"/>
      <c r="D3620" s="4"/>
      <c r="E3620" s="6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</row>
    <row r="3621" spans="1:29" ht="15.75" hidden="1" customHeight="1">
      <c r="A3621" s="4"/>
      <c r="B3621" s="12"/>
      <c r="C3621" s="9"/>
      <c r="D3621" s="4"/>
      <c r="E3621" s="6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</row>
    <row r="3622" spans="1:29" ht="15.75" hidden="1" customHeight="1">
      <c r="A3622" s="4"/>
      <c r="B3622" s="12"/>
      <c r="C3622" s="9"/>
      <c r="D3622" s="4"/>
      <c r="E3622" s="6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</row>
    <row r="3623" spans="1:29" ht="15.75" hidden="1" customHeight="1">
      <c r="A3623" s="4"/>
      <c r="B3623" s="12"/>
      <c r="C3623" s="9"/>
      <c r="D3623" s="4"/>
      <c r="E3623" s="6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</row>
    <row r="3624" spans="1:29" ht="15.75" hidden="1" customHeight="1">
      <c r="A3624" s="4"/>
      <c r="B3624" s="12"/>
      <c r="C3624" s="9"/>
      <c r="D3624" s="4"/>
      <c r="E3624" s="6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</row>
    <row r="3625" spans="1:29" ht="15.75" hidden="1" customHeight="1">
      <c r="A3625" s="4"/>
      <c r="B3625" s="12"/>
      <c r="C3625" s="9"/>
      <c r="D3625" s="4"/>
      <c r="E3625" s="6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</row>
    <row r="3626" spans="1:29" ht="15.75" hidden="1" customHeight="1">
      <c r="A3626" s="4"/>
      <c r="B3626" s="12"/>
      <c r="C3626" s="9"/>
      <c r="D3626" s="4"/>
      <c r="E3626" s="6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</row>
    <row r="3627" spans="1:29" ht="15.75" hidden="1" customHeight="1">
      <c r="A3627" s="4"/>
      <c r="B3627" s="12"/>
      <c r="C3627" s="9"/>
      <c r="D3627" s="4"/>
      <c r="E3627" s="6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</row>
    <row r="3628" spans="1:29" ht="15.75" hidden="1" customHeight="1">
      <c r="A3628" s="4"/>
      <c r="B3628" s="12"/>
      <c r="C3628" s="9"/>
      <c r="D3628" s="4"/>
      <c r="E3628" s="6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</row>
    <row r="3629" spans="1:29" ht="15.75" hidden="1" customHeight="1">
      <c r="A3629" s="4"/>
      <c r="B3629" s="12"/>
      <c r="C3629" s="9"/>
      <c r="D3629" s="4"/>
      <c r="E3629" s="6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</row>
    <row r="3630" spans="1:29" ht="15.75" hidden="1" customHeight="1">
      <c r="A3630" s="4"/>
      <c r="B3630" s="12"/>
      <c r="C3630" s="9"/>
      <c r="D3630" s="4"/>
      <c r="E3630" s="6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</row>
    <row r="3631" spans="1:29" ht="15.75" hidden="1" customHeight="1">
      <c r="A3631" s="4"/>
      <c r="B3631" s="12"/>
      <c r="C3631" s="9"/>
      <c r="D3631" s="4"/>
      <c r="E3631" s="6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</row>
    <row r="3632" spans="1:29" ht="15.75" hidden="1" customHeight="1">
      <c r="A3632" s="4"/>
      <c r="B3632" s="12"/>
      <c r="C3632" s="9"/>
      <c r="D3632" s="4"/>
      <c r="E3632" s="6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</row>
    <row r="3633" spans="1:29" ht="15.75" hidden="1" customHeight="1">
      <c r="A3633" s="4"/>
      <c r="B3633" s="12"/>
      <c r="C3633" s="9"/>
      <c r="D3633" s="4"/>
      <c r="E3633" s="6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</row>
    <row r="3634" spans="1:29" ht="15.75" hidden="1" customHeight="1">
      <c r="A3634" s="4"/>
      <c r="B3634" s="12"/>
      <c r="C3634" s="9"/>
      <c r="D3634" s="4"/>
      <c r="E3634" s="6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</row>
    <row r="3635" spans="1:29" ht="15.75" hidden="1" customHeight="1">
      <c r="A3635" s="4"/>
      <c r="B3635" s="12"/>
      <c r="C3635" s="9"/>
      <c r="D3635" s="4"/>
      <c r="E3635" s="6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</row>
    <row r="3636" spans="1:29" ht="15.75" hidden="1" customHeight="1">
      <c r="A3636" s="4"/>
      <c r="B3636" s="12"/>
      <c r="C3636" s="9"/>
      <c r="D3636" s="4"/>
      <c r="E3636" s="6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</row>
    <row r="3637" spans="1:29" ht="15.75" hidden="1" customHeight="1">
      <c r="A3637" s="4"/>
      <c r="B3637" s="12"/>
      <c r="C3637" s="9"/>
      <c r="D3637" s="4"/>
      <c r="E3637" s="6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</row>
    <row r="3638" spans="1:29" ht="15.75" hidden="1" customHeight="1">
      <c r="A3638" s="4"/>
      <c r="B3638" s="12"/>
      <c r="C3638" s="9"/>
      <c r="D3638" s="4"/>
      <c r="E3638" s="6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</row>
    <row r="3639" spans="1:29" ht="15.75" hidden="1" customHeight="1">
      <c r="A3639" s="4"/>
      <c r="B3639" s="12"/>
      <c r="C3639" s="9"/>
      <c r="D3639" s="4"/>
      <c r="E3639" s="6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</row>
    <row r="3640" spans="1:29" ht="15.75" hidden="1" customHeight="1">
      <c r="A3640" s="4"/>
      <c r="B3640" s="12"/>
      <c r="C3640" s="9"/>
      <c r="D3640" s="4"/>
      <c r="E3640" s="6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</row>
    <row r="3641" spans="1:29" ht="15.75" hidden="1" customHeight="1">
      <c r="A3641" s="4"/>
      <c r="B3641" s="12"/>
      <c r="C3641" s="9"/>
      <c r="D3641" s="4"/>
      <c r="E3641" s="6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</row>
    <row r="3642" spans="1:29" ht="15.75" hidden="1" customHeight="1">
      <c r="A3642" s="4"/>
      <c r="B3642" s="12"/>
      <c r="C3642" s="9"/>
      <c r="D3642" s="4"/>
      <c r="E3642" s="6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</row>
    <row r="3643" spans="1:29" ht="15.75" hidden="1" customHeight="1">
      <c r="A3643" s="4"/>
      <c r="B3643" s="12"/>
      <c r="C3643" s="9"/>
      <c r="D3643" s="4"/>
      <c r="E3643" s="6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</row>
    <row r="3644" spans="1:29" ht="15.75" hidden="1" customHeight="1">
      <c r="A3644" s="4"/>
      <c r="B3644" s="12"/>
      <c r="C3644" s="9"/>
      <c r="D3644" s="4"/>
      <c r="E3644" s="6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</row>
    <row r="3645" spans="1:29" ht="15.75" hidden="1" customHeight="1">
      <c r="A3645" s="4"/>
      <c r="B3645" s="12"/>
      <c r="C3645" s="9"/>
      <c r="D3645" s="4"/>
      <c r="E3645" s="6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</row>
    <row r="3646" spans="1:29" ht="15.75" hidden="1" customHeight="1">
      <c r="A3646" s="4"/>
      <c r="B3646" s="12"/>
      <c r="C3646" s="9"/>
      <c r="D3646" s="4"/>
      <c r="E3646" s="6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</row>
    <row r="3647" spans="1:29" ht="15.75" hidden="1" customHeight="1">
      <c r="A3647" s="4"/>
      <c r="B3647" s="12"/>
      <c r="C3647" s="9"/>
      <c r="D3647" s="4"/>
      <c r="E3647" s="6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</row>
    <row r="3648" spans="1:29" ht="15.75" hidden="1" customHeight="1">
      <c r="A3648" s="4"/>
      <c r="B3648" s="12"/>
      <c r="C3648" s="9"/>
      <c r="D3648" s="4"/>
      <c r="E3648" s="6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</row>
    <row r="3649" spans="1:29" ht="15.75" hidden="1" customHeight="1">
      <c r="A3649" s="4"/>
      <c r="B3649" s="12"/>
      <c r="C3649" s="9"/>
      <c r="D3649" s="4"/>
      <c r="E3649" s="6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</row>
    <row r="3650" spans="1:29" ht="15.75" hidden="1" customHeight="1">
      <c r="A3650" s="4"/>
      <c r="B3650" s="12"/>
      <c r="C3650" s="9"/>
      <c r="D3650" s="4"/>
      <c r="E3650" s="6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</row>
    <row r="3651" spans="1:29" ht="15.75" hidden="1" customHeight="1">
      <c r="A3651" s="4"/>
      <c r="B3651" s="12"/>
      <c r="C3651" s="9"/>
      <c r="D3651" s="4"/>
      <c r="E3651" s="6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</row>
    <row r="3652" spans="1:29" ht="15.75" hidden="1" customHeight="1">
      <c r="A3652" s="4"/>
      <c r="B3652" s="12"/>
      <c r="C3652" s="9"/>
      <c r="D3652" s="4"/>
      <c r="E3652" s="6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</row>
    <row r="3653" spans="1:29" ht="15.75" hidden="1" customHeight="1">
      <c r="A3653" s="4"/>
      <c r="B3653" s="12"/>
      <c r="C3653" s="9"/>
      <c r="D3653" s="4"/>
      <c r="E3653" s="6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</row>
    <row r="3654" spans="1:29" ht="15.75" hidden="1" customHeight="1">
      <c r="A3654" s="4"/>
      <c r="B3654" s="12"/>
      <c r="C3654" s="9"/>
      <c r="D3654" s="4"/>
      <c r="E3654" s="6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</row>
    <row r="3655" spans="1:29" ht="15.75" hidden="1" customHeight="1">
      <c r="A3655" s="4"/>
      <c r="B3655" s="12"/>
      <c r="C3655" s="9"/>
      <c r="D3655" s="4"/>
      <c r="E3655" s="6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</row>
    <row r="3656" spans="1:29" ht="15.75" hidden="1" customHeight="1">
      <c r="A3656" s="4"/>
      <c r="B3656" s="12"/>
      <c r="C3656" s="9"/>
      <c r="D3656" s="4"/>
      <c r="E3656" s="6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</row>
    <row r="3657" spans="1:29" ht="15.75" hidden="1" customHeight="1">
      <c r="A3657" s="4"/>
      <c r="B3657" s="12"/>
      <c r="C3657" s="9"/>
      <c r="D3657" s="4"/>
      <c r="E3657" s="6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</row>
    <row r="3658" spans="1:29" ht="15.75" hidden="1" customHeight="1">
      <c r="A3658" s="4"/>
      <c r="B3658" s="12"/>
      <c r="C3658" s="9"/>
      <c r="D3658" s="4"/>
      <c r="E3658" s="6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</row>
    <row r="3659" spans="1:29" ht="15.75" hidden="1" customHeight="1">
      <c r="A3659" s="4"/>
      <c r="B3659" s="12"/>
      <c r="C3659" s="9"/>
      <c r="D3659" s="4"/>
      <c r="E3659" s="6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</row>
    <row r="3660" spans="1:29" ht="15.75" hidden="1" customHeight="1">
      <c r="A3660" s="4"/>
      <c r="B3660" s="12"/>
      <c r="C3660" s="9"/>
      <c r="D3660" s="4"/>
      <c r="E3660" s="6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</row>
    <row r="3661" spans="1:29" ht="15.75" hidden="1" customHeight="1">
      <c r="A3661" s="4"/>
      <c r="B3661" s="12"/>
      <c r="C3661" s="9"/>
      <c r="D3661" s="4"/>
      <c r="E3661" s="6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</row>
    <row r="3662" spans="1:29" ht="15.75" hidden="1" customHeight="1">
      <c r="A3662" s="4"/>
      <c r="B3662" s="12"/>
      <c r="C3662" s="9"/>
      <c r="D3662" s="4"/>
      <c r="E3662" s="6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</row>
    <row r="3663" spans="1:29" ht="15.75" hidden="1" customHeight="1">
      <c r="A3663" s="4"/>
      <c r="B3663" s="12"/>
      <c r="C3663" s="9"/>
      <c r="D3663" s="4"/>
      <c r="E3663" s="6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</row>
    <row r="3664" spans="1:29" ht="15.75" hidden="1" customHeight="1">
      <c r="A3664" s="4"/>
      <c r="B3664" s="12"/>
      <c r="C3664" s="9"/>
      <c r="D3664" s="4"/>
      <c r="E3664" s="6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</row>
    <row r="3665" spans="1:29" ht="15.75" hidden="1" customHeight="1">
      <c r="A3665" s="4"/>
      <c r="B3665" s="12"/>
      <c r="C3665" s="9"/>
      <c r="D3665" s="4"/>
      <c r="E3665" s="6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</row>
    <row r="3666" spans="1:29" ht="15.75" hidden="1" customHeight="1">
      <c r="A3666" s="4"/>
      <c r="B3666" s="12"/>
      <c r="C3666" s="9"/>
      <c r="D3666" s="4"/>
      <c r="E3666" s="6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</row>
    <row r="3667" spans="1:29" ht="15.75" hidden="1" customHeight="1">
      <c r="A3667" s="4"/>
      <c r="B3667" s="12"/>
      <c r="C3667" s="9"/>
      <c r="D3667" s="4"/>
      <c r="E3667" s="6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</row>
    <row r="3668" spans="1:29" ht="15.75" hidden="1" customHeight="1">
      <c r="A3668" s="4"/>
      <c r="B3668" s="12"/>
      <c r="C3668" s="9"/>
      <c r="D3668" s="4"/>
      <c r="E3668" s="6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</row>
    <row r="3669" spans="1:29" ht="15.75" hidden="1" customHeight="1">
      <c r="A3669" s="4"/>
      <c r="B3669" s="12"/>
      <c r="C3669" s="9"/>
      <c r="D3669" s="4"/>
      <c r="E3669" s="6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</row>
    <row r="3670" spans="1:29" ht="15.75" hidden="1" customHeight="1">
      <c r="A3670" s="4"/>
      <c r="B3670" s="12"/>
      <c r="C3670" s="9"/>
      <c r="D3670" s="4"/>
      <c r="E3670" s="6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</row>
    <row r="3671" spans="1:29" ht="15.75" hidden="1" customHeight="1">
      <c r="A3671" s="4"/>
      <c r="B3671" s="12"/>
      <c r="C3671" s="9"/>
      <c r="D3671" s="4"/>
      <c r="E3671" s="6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</row>
    <row r="3672" spans="1:29" ht="15.75" hidden="1" customHeight="1">
      <c r="A3672" s="4"/>
      <c r="B3672" s="12"/>
      <c r="C3672" s="9"/>
      <c r="D3672" s="4"/>
      <c r="E3672" s="6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</row>
    <row r="3673" spans="1:29" ht="15.75" hidden="1" customHeight="1">
      <c r="A3673" s="4"/>
      <c r="B3673" s="12"/>
      <c r="C3673" s="9"/>
      <c r="D3673" s="4"/>
      <c r="E3673" s="6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</row>
    <row r="3674" spans="1:29" ht="15.75" hidden="1" customHeight="1">
      <c r="A3674" s="4"/>
      <c r="B3674" s="12"/>
      <c r="C3674" s="9"/>
      <c r="D3674" s="4"/>
      <c r="E3674" s="6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</row>
    <row r="3675" spans="1:29" ht="15.75" hidden="1" customHeight="1">
      <c r="A3675" s="4"/>
      <c r="B3675" s="12"/>
      <c r="C3675" s="9"/>
      <c r="D3675" s="4"/>
      <c r="E3675" s="6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</row>
    <row r="3676" spans="1:29" ht="15.75" hidden="1" customHeight="1">
      <c r="A3676" s="4"/>
      <c r="B3676" s="12"/>
      <c r="C3676" s="9"/>
      <c r="D3676" s="4"/>
      <c r="E3676" s="6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</row>
    <row r="3677" spans="1:29" ht="15.75" hidden="1" customHeight="1">
      <c r="A3677" s="4"/>
      <c r="B3677" s="12"/>
      <c r="C3677" s="9"/>
      <c r="D3677" s="4"/>
      <c r="E3677" s="6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</row>
    <row r="3678" spans="1:29" ht="15.75" hidden="1" customHeight="1">
      <c r="A3678" s="4"/>
      <c r="B3678" s="12"/>
      <c r="C3678" s="9"/>
      <c r="D3678" s="4"/>
      <c r="E3678" s="6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</row>
    <row r="3679" spans="1:29" ht="15.75" hidden="1" customHeight="1">
      <c r="A3679" s="4"/>
      <c r="B3679" s="12"/>
      <c r="C3679" s="9"/>
      <c r="D3679" s="4"/>
      <c r="E3679" s="6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</row>
    <row r="3680" spans="1:29" ht="15.75" hidden="1" customHeight="1">
      <c r="A3680" s="4"/>
      <c r="B3680" s="12"/>
      <c r="C3680" s="9"/>
      <c r="D3680" s="4"/>
      <c r="E3680" s="6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</row>
    <row r="3681" spans="1:29" ht="15.75" hidden="1" customHeight="1">
      <c r="A3681" s="4"/>
      <c r="B3681" s="12"/>
      <c r="C3681" s="9"/>
      <c r="D3681" s="4"/>
      <c r="E3681" s="6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</row>
    <row r="3682" spans="1:29" ht="15.75" hidden="1" customHeight="1">
      <c r="A3682" s="4"/>
      <c r="B3682" s="12"/>
      <c r="C3682" s="9"/>
      <c r="D3682" s="4"/>
      <c r="E3682" s="6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</row>
    <row r="3683" spans="1:29" ht="15.75" hidden="1" customHeight="1">
      <c r="A3683" s="4"/>
      <c r="B3683" s="12"/>
      <c r="C3683" s="9"/>
      <c r="D3683" s="4"/>
      <c r="E3683" s="6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</row>
    <row r="3684" spans="1:29" ht="15.75" hidden="1" customHeight="1">
      <c r="A3684" s="4"/>
      <c r="B3684" s="12"/>
      <c r="C3684" s="9"/>
      <c r="D3684" s="4"/>
      <c r="E3684" s="6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</row>
    <row r="3685" spans="1:29" ht="15.75" hidden="1" customHeight="1">
      <c r="A3685" s="4"/>
      <c r="B3685" s="12"/>
      <c r="C3685" s="9"/>
      <c r="D3685" s="4"/>
      <c r="E3685" s="6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</row>
    <row r="3686" spans="1:29" ht="15.75" hidden="1" customHeight="1">
      <c r="A3686" s="4"/>
      <c r="B3686" s="12"/>
      <c r="C3686" s="9"/>
      <c r="D3686" s="4"/>
      <c r="E3686" s="6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</row>
    <row r="3687" spans="1:29" ht="15.75" hidden="1" customHeight="1">
      <c r="A3687" s="4"/>
      <c r="B3687" s="12"/>
      <c r="C3687" s="9"/>
      <c r="D3687" s="4"/>
      <c r="E3687" s="6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</row>
    <row r="3688" spans="1:29" ht="15.75" hidden="1" customHeight="1">
      <c r="A3688" s="4"/>
      <c r="B3688" s="12"/>
      <c r="C3688" s="9"/>
      <c r="D3688" s="4"/>
      <c r="E3688" s="6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</row>
    <row r="3689" spans="1:29" ht="15.75" hidden="1" customHeight="1">
      <c r="A3689" s="4"/>
      <c r="B3689" s="12"/>
      <c r="C3689" s="9"/>
      <c r="D3689" s="4"/>
      <c r="E3689" s="6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</row>
    <row r="3690" spans="1:29" ht="15.75" hidden="1" customHeight="1">
      <c r="A3690" s="4"/>
      <c r="B3690" s="12"/>
      <c r="C3690" s="9"/>
      <c r="D3690" s="4"/>
      <c r="E3690" s="6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</row>
    <row r="3691" spans="1:29" ht="15.75" hidden="1" customHeight="1">
      <c r="A3691" s="4"/>
      <c r="B3691" s="12"/>
      <c r="C3691" s="9"/>
      <c r="D3691" s="4"/>
      <c r="E3691" s="6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</row>
    <row r="3692" spans="1:29" ht="15.75" hidden="1" customHeight="1">
      <c r="A3692" s="4"/>
      <c r="B3692" s="12"/>
      <c r="C3692" s="9"/>
      <c r="D3692" s="4"/>
      <c r="E3692" s="6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</row>
    <row r="3693" spans="1:29" ht="15.75" hidden="1" customHeight="1">
      <c r="A3693" s="4"/>
      <c r="B3693" s="12"/>
      <c r="C3693" s="9"/>
      <c r="D3693" s="4"/>
      <c r="E3693" s="6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</row>
    <row r="3694" spans="1:29" ht="15.75" hidden="1" customHeight="1">
      <c r="A3694" s="4"/>
      <c r="B3694" s="12"/>
      <c r="C3694" s="9"/>
      <c r="D3694" s="4"/>
      <c r="E3694" s="6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</row>
    <row r="3695" spans="1:29" ht="15.75" hidden="1" customHeight="1">
      <c r="A3695" s="4"/>
      <c r="B3695" s="12"/>
      <c r="C3695" s="9"/>
      <c r="D3695" s="4"/>
      <c r="E3695" s="6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</row>
    <row r="3696" spans="1:29" ht="15.75" hidden="1" customHeight="1">
      <c r="A3696" s="4"/>
      <c r="B3696" s="12"/>
      <c r="C3696" s="9"/>
      <c r="D3696" s="4"/>
      <c r="E3696" s="6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</row>
    <row r="3697" spans="1:29" ht="15.75" hidden="1" customHeight="1">
      <c r="A3697" s="4"/>
      <c r="B3697" s="12"/>
      <c r="C3697" s="9"/>
      <c r="D3697" s="4"/>
      <c r="E3697" s="6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</row>
    <row r="3698" spans="1:29" ht="15.75" hidden="1" customHeight="1">
      <c r="A3698" s="4"/>
      <c r="B3698" s="12"/>
      <c r="C3698" s="9"/>
      <c r="D3698" s="4"/>
      <c r="E3698" s="6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</row>
    <row r="3699" spans="1:29" ht="15.75" hidden="1" customHeight="1">
      <c r="A3699" s="4"/>
      <c r="B3699" s="12"/>
      <c r="C3699" s="9"/>
      <c r="D3699" s="4"/>
      <c r="E3699" s="6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</row>
    <row r="3700" spans="1:29" ht="15.75" hidden="1" customHeight="1">
      <c r="A3700" s="4"/>
      <c r="B3700" s="12"/>
      <c r="C3700" s="9"/>
      <c r="D3700" s="4"/>
      <c r="E3700" s="6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</row>
    <row r="3701" spans="1:29" ht="15.75" hidden="1" customHeight="1">
      <c r="A3701" s="4"/>
      <c r="B3701" s="12"/>
      <c r="C3701" s="9"/>
      <c r="D3701" s="4"/>
      <c r="E3701" s="6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</row>
    <row r="3702" spans="1:29" ht="15.75" hidden="1" customHeight="1">
      <c r="A3702" s="4"/>
      <c r="B3702" s="12"/>
      <c r="C3702" s="9"/>
      <c r="D3702" s="4"/>
      <c r="E3702" s="6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</row>
    <row r="3703" spans="1:29" ht="15.75" hidden="1" customHeight="1">
      <c r="A3703" s="4"/>
      <c r="B3703" s="12"/>
      <c r="C3703" s="9"/>
      <c r="D3703" s="4"/>
      <c r="E3703" s="6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</row>
    <row r="3704" spans="1:29" ht="15.75" hidden="1" customHeight="1">
      <c r="A3704" s="4"/>
      <c r="B3704" s="12"/>
      <c r="C3704" s="9"/>
      <c r="D3704" s="4"/>
      <c r="E3704" s="6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</row>
    <row r="3705" spans="1:29" ht="15.75" hidden="1" customHeight="1">
      <c r="A3705" s="4"/>
      <c r="B3705" s="12"/>
      <c r="C3705" s="9"/>
      <c r="D3705" s="4"/>
      <c r="E3705" s="6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</row>
    <row r="3706" spans="1:29" ht="15.75" hidden="1" customHeight="1">
      <c r="A3706" s="4"/>
      <c r="B3706" s="12"/>
      <c r="C3706" s="9"/>
      <c r="D3706" s="4"/>
      <c r="E3706" s="6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</row>
    <row r="3707" spans="1:29" ht="15.75" hidden="1" customHeight="1">
      <c r="A3707" s="4"/>
      <c r="B3707" s="12"/>
      <c r="C3707" s="9"/>
      <c r="D3707" s="4"/>
      <c r="E3707" s="6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</row>
    <row r="3708" spans="1:29" ht="15.75" hidden="1" customHeight="1">
      <c r="A3708" s="4"/>
      <c r="B3708" s="12"/>
      <c r="C3708" s="9"/>
      <c r="D3708" s="4"/>
      <c r="E3708" s="6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</row>
    <row r="3709" spans="1:29" ht="15.75" hidden="1" customHeight="1">
      <c r="A3709" s="4"/>
      <c r="B3709" s="12"/>
      <c r="C3709" s="9"/>
      <c r="D3709" s="4"/>
      <c r="E3709" s="6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</row>
    <row r="3710" spans="1:29" ht="15.75" hidden="1" customHeight="1">
      <c r="A3710" s="4"/>
      <c r="B3710" s="12"/>
      <c r="C3710" s="9"/>
      <c r="D3710" s="4"/>
      <c r="E3710" s="6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</row>
    <row r="3711" spans="1:29" ht="15.75" hidden="1" customHeight="1">
      <c r="A3711" s="4"/>
      <c r="B3711" s="12"/>
      <c r="C3711" s="9"/>
      <c r="D3711" s="4"/>
      <c r="E3711" s="6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</row>
    <row r="3712" spans="1:29" ht="15.75" hidden="1" customHeight="1">
      <c r="A3712" s="4"/>
      <c r="B3712" s="12"/>
      <c r="C3712" s="9"/>
      <c r="D3712" s="4"/>
      <c r="E3712" s="6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</row>
    <row r="3713" spans="1:29" ht="15.75" hidden="1" customHeight="1">
      <c r="A3713" s="4"/>
      <c r="B3713" s="12"/>
      <c r="C3713" s="9"/>
      <c r="D3713" s="4"/>
      <c r="E3713" s="6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</row>
    <row r="3714" spans="1:29" ht="15.75" hidden="1" customHeight="1">
      <c r="A3714" s="4"/>
      <c r="B3714" s="12"/>
      <c r="C3714" s="9"/>
      <c r="D3714" s="4"/>
      <c r="E3714" s="6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</row>
    <row r="3715" spans="1:29" ht="15.75" hidden="1" customHeight="1">
      <c r="A3715" s="4"/>
      <c r="B3715" s="12"/>
      <c r="C3715" s="9"/>
      <c r="D3715" s="4"/>
      <c r="E3715" s="6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</row>
    <row r="3716" spans="1:29" ht="15.75" hidden="1" customHeight="1">
      <c r="A3716" s="4"/>
      <c r="B3716" s="12"/>
      <c r="C3716" s="9"/>
      <c r="D3716" s="4"/>
      <c r="E3716" s="6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</row>
    <row r="3717" spans="1:29" ht="15.75" hidden="1" customHeight="1">
      <c r="A3717" s="4"/>
      <c r="B3717" s="12"/>
      <c r="C3717" s="9"/>
      <c r="D3717" s="4"/>
      <c r="E3717" s="6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</row>
    <row r="3718" spans="1:29" ht="15.75" hidden="1" customHeight="1">
      <c r="A3718" s="4"/>
      <c r="B3718" s="12"/>
      <c r="C3718" s="9"/>
      <c r="D3718" s="4"/>
      <c r="E3718" s="6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</row>
    <row r="3719" spans="1:29" ht="15.75" hidden="1" customHeight="1">
      <c r="A3719" s="4"/>
      <c r="B3719" s="12"/>
      <c r="C3719" s="9"/>
      <c r="D3719" s="4"/>
      <c r="E3719" s="6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</row>
    <row r="3720" spans="1:29" ht="15.75" hidden="1" customHeight="1">
      <c r="A3720" s="4"/>
      <c r="B3720" s="12"/>
      <c r="C3720" s="9"/>
      <c r="D3720" s="4"/>
      <c r="E3720" s="6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</row>
    <row r="3721" spans="1:29" ht="15.75" hidden="1" customHeight="1">
      <c r="A3721" s="4"/>
      <c r="B3721" s="12"/>
      <c r="C3721" s="9"/>
      <c r="D3721" s="4"/>
      <c r="E3721" s="6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</row>
    <row r="3722" spans="1:29" ht="15.75" hidden="1" customHeight="1">
      <c r="A3722" s="4"/>
      <c r="B3722" s="12"/>
      <c r="C3722" s="9"/>
      <c r="D3722" s="4"/>
      <c r="E3722" s="6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</row>
    <row r="3723" spans="1:29" ht="15.75" hidden="1" customHeight="1">
      <c r="A3723" s="4"/>
      <c r="B3723" s="12"/>
      <c r="C3723" s="9"/>
      <c r="D3723" s="4"/>
      <c r="E3723" s="6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</row>
    <row r="3724" spans="1:29" ht="15.75" hidden="1" customHeight="1">
      <c r="A3724" s="4"/>
      <c r="B3724" s="12"/>
      <c r="C3724" s="9"/>
      <c r="D3724" s="4"/>
      <c r="E3724" s="6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</row>
    <row r="3725" spans="1:29" ht="15.75" hidden="1" customHeight="1">
      <c r="A3725" s="4"/>
      <c r="B3725" s="12"/>
      <c r="C3725" s="9"/>
      <c r="D3725" s="4"/>
      <c r="E3725" s="6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</row>
    <row r="3726" spans="1:29" ht="15.75" hidden="1" customHeight="1">
      <c r="A3726" s="4"/>
      <c r="B3726" s="12"/>
      <c r="C3726" s="9"/>
      <c r="D3726" s="4"/>
      <c r="E3726" s="6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</row>
    <row r="3727" spans="1:29" ht="15.75" hidden="1" customHeight="1">
      <c r="A3727" s="4"/>
      <c r="B3727" s="12"/>
      <c r="C3727" s="9"/>
      <c r="D3727" s="4"/>
      <c r="E3727" s="6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</row>
    <row r="3728" spans="1:29" ht="15.75" hidden="1" customHeight="1">
      <c r="A3728" s="4"/>
      <c r="B3728" s="12"/>
      <c r="C3728" s="9"/>
      <c r="D3728" s="4"/>
      <c r="E3728" s="6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</row>
    <row r="3729" spans="1:29" ht="15.75" hidden="1" customHeight="1">
      <c r="A3729" s="4"/>
      <c r="B3729" s="12"/>
      <c r="C3729" s="9"/>
      <c r="D3729" s="4"/>
      <c r="E3729" s="6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</row>
    <row r="3730" spans="1:29" ht="15.75" hidden="1" customHeight="1">
      <c r="A3730" s="4"/>
      <c r="B3730" s="12"/>
      <c r="C3730" s="9"/>
      <c r="D3730" s="4"/>
      <c r="E3730" s="6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</row>
    <row r="3731" spans="1:29" ht="15.75" hidden="1" customHeight="1">
      <c r="A3731" s="4"/>
      <c r="B3731" s="12"/>
      <c r="C3731" s="9"/>
      <c r="D3731" s="4"/>
      <c r="E3731" s="6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</row>
    <row r="3732" spans="1:29" ht="15.75" hidden="1" customHeight="1">
      <c r="A3732" s="4"/>
      <c r="B3732" s="12"/>
      <c r="C3732" s="9"/>
      <c r="D3732" s="4"/>
      <c r="E3732" s="6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</row>
    <row r="3733" spans="1:29" ht="15.75" hidden="1" customHeight="1">
      <c r="A3733" s="4"/>
      <c r="B3733" s="12"/>
      <c r="C3733" s="9"/>
      <c r="D3733" s="4"/>
      <c r="E3733" s="6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</row>
    <row r="3734" spans="1:29" ht="15.75" hidden="1" customHeight="1">
      <c r="A3734" s="4"/>
      <c r="B3734" s="12"/>
      <c r="C3734" s="9"/>
      <c r="D3734" s="4"/>
      <c r="E3734" s="6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</row>
    <row r="3735" spans="1:29" ht="15.75" hidden="1" customHeight="1">
      <c r="A3735" s="4"/>
      <c r="B3735" s="12"/>
      <c r="C3735" s="9"/>
      <c r="D3735" s="4"/>
      <c r="E3735" s="6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</row>
    <row r="3736" spans="1:29" ht="15.75" hidden="1" customHeight="1">
      <c r="A3736" s="4"/>
      <c r="B3736" s="12"/>
      <c r="C3736" s="9"/>
      <c r="D3736" s="4"/>
      <c r="E3736" s="6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</row>
    <row r="3737" spans="1:29" ht="15.75" hidden="1" customHeight="1">
      <c r="A3737" s="4"/>
      <c r="B3737" s="12"/>
      <c r="C3737" s="9"/>
      <c r="D3737" s="4"/>
      <c r="E3737" s="6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</row>
    <row r="3738" spans="1:29" ht="15.75" hidden="1" customHeight="1">
      <c r="A3738" s="4"/>
      <c r="B3738" s="12"/>
      <c r="C3738" s="9"/>
      <c r="D3738" s="4"/>
      <c r="E3738" s="6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</row>
    <row r="3739" spans="1:29" ht="15.75" hidden="1" customHeight="1">
      <c r="A3739" s="4"/>
      <c r="B3739" s="12"/>
      <c r="C3739" s="9"/>
      <c r="D3739" s="4"/>
      <c r="E3739" s="6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</row>
    <row r="3740" spans="1:29" ht="15.75" hidden="1" customHeight="1">
      <c r="A3740" s="4"/>
      <c r="B3740" s="12"/>
      <c r="C3740" s="9"/>
      <c r="D3740" s="4"/>
      <c r="E3740" s="6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</row>
    <row r="3741" spans="1:29" ht="15.75" hidden="1" customHeight="1">
      <c r="A3741" s="4"/>
      <c r="B3741" s="12"/>
      <c r="C3741" s="9"/>
      <c r="D3741" s="4"/>
      <c r="E3741" s="6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</row>
    <row r="3742" spans="1:29" ht="15.75" hidden="1" customHeight="1">
      <c r="A3742" s="4"/>
      <c r="B3742" s="12"/>
      <c r="C3742" s="9"/>
      <c r="D3742" s="4"/>
      <c r="E3742" s="6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</row>
    <row r="3743" spans="1:29" ht="15.75" hidden="1" customHeight="1">
      <c r="A3743" s="4"/>
      <c r="B3743" s="12"/>
      <c r="C3743" s="9"/>
      <c r="D3743" s="4"/>
      <c r="E3743" s="6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</row>
    <row r="3744" spans="1:29" ht="15.75" hidden="1" customHeight="1">
      <c r="A3744" s="4"/>
      <c r="B3744" s="12"/>
      <c r="C3744" s="9"/>
      <c r="D3744" s="4"/>
      <c r="E3744" s="6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</row>
    <row r="3745" spans="1:29" ht="15.75" hidden="1" customHeight="1">
      <c r="A3745" s="4"/>
      <c r="B3745" s="12"/>
      <c r="C3745" s="9"/>
      <c r="D3745" s="4"/>
      <c r="E3745" s="6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</row>
    <row r="3746" spans="1:29" ht="15.75" hidden="1" customHeight="1">
      <c r="A3746" s="4"/>
      <c r="B3746" s="12"/>
      <c r="C3746" s="9"/>
      <c r="D3746" s="4"/>
      <c r="E3746" s="6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</row>
    <row r="3747" spans="1:29" ht="15.75" hidden="1" customHeight="1">
      <c r="A3747" s="4"/>
      <c r="B3747" s="12"/>
      <c r="C3747" s="9"/>
      <c r="D3747" s="4"/>
      <c r="E3747" s="6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</row>
    <row r="3748" spans="1:29" ht="15.75" hidden="1" customHeight="1">
      <c r="A3748" s="4"/>
      <c r="B3748" s="12"/>
      <c r="C3748" s="9"/>
      <c r="D3748" s="4"/>
      <c r="E3748" s="6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</row>
    <row r="3749" spans="1:29" ht="15.75" hidden="1" customHeight="1">
      <c r="A3749" s="4"/>
      <c r="B3749" s="12"/>
      <c r="C3749" s="9"/>
      <c r="D3749" s="4"/>
      <c r="E3749" s="6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</row>
    <row r="3750" spans="1:29" ht="15.75" hidden="1" customHeight="1">
      <c r="A3750" s="4"/>
      <c r="B3750" s="12"/>
      <c r="C3750" s="9"/>
      <c r="D3750" s="4"/>
      <c r="E3750" s="6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</row>
    <row r="3751" spans="1:29" ht="15.75" hidden="1" customHeight="1">
      <c r="A3751" s="4"/>
      <c r="B3751" s="12"/>
      <c r="C3751" s="9"/>
      <c r="D3751" s="4"/>
      <c r="E3751" s="6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</row>
    <row r="3752" spans="1:29" ht="15.75" hidden="1" customHeight="1">
      <c r="A3752" s="4"/>
      <c r="B3752" s="12"/>
      <c r="C3752" s="9"/>
      <c r="D3752" s="4"/>
      <c r="E3752" s="6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</row>
    <row r="3753" spans="1:29" ht="15.75" hidden="1" customHeight="1">
      <c r="A3753" s="4"/>
      <c r="B3753" s="12"/>
      <c r="C3753" s="9"/>
      <c r="D3753" s="4"/>
      <c r="E3753" s="6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</row>
    <row r="3754" spans="1:29" ht="15.75" hidden="1" customHeight="1">
      <c r="A3754" s="4"/>
      <c r="B3754" s="12"/>
      <c r="C3754" s="9"/>
      <c r="D3754" s="4"/>
      <c r="E3754" s="6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</row>
    <row r="3755" spans="1:29" ht="15.75" hidden="1" customHeight="1">
      <c r="A3755" s="4"/>
      <c r="B3755" s="12"/>
      <c r="C3755" s="9"/>
      <c r="D3755" s="4"/>
      <c r="E3755" s="6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</row>
    <row r="3756" spans="1:29" ht="15.75" hidden="1" customHeight="1">
      <c r="A3756" s="4"/>
      <c r="B3756" s="12"/>
      <c r="C3756" s="9"/>
      <c r="D3756" s="4"/>
      <c r="E3756" s="6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</row>
    <row r="3757" spans="1:29" ht="15.75" hidden="1" customHeight="1">
      <c r="A3757" s="4"/>
      <c r="B3757" s="12"/>
      <c r="C3757" s="9"/>
      <c r="D3757" s="4"/>
      <c r="E3757" s="6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</row>
    <row r="3758" spans="1:29" ht="15.75" hidden="1" customHeight="1">
      <c r="A3758" s="4"/>
      <c r="B3758" s="12"/>
      <c r="C3758" s="9"/>
      <c r="D3758" s="4"/>
      <c r="E3758" s="6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</row>
    <row r="3759" spans="1:29" ht="15.75" hidden="1" customHeight="1">
      <c r="A3759" s="4"/>
      <c r="B3759" s="12"/>
      <c r="C3759" s="9"/>
      <c r="D3759" s="4"/>
      <c r="E3759" s="6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</row>
    <row r="3760" spans="1:29" ht="15.75" hidden="1" customHeight="1">
      <c r="A3760" s="4"/>
      <c r="B3760" s="12"/>
      <c r="C3760" s="9"/>
      <c r="D3760" s="4"/>
      <c r="E3760" s="6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</row>
    <row r="3761" spans="1:29" ht="15.75" hidden="1" customHeight="1">
      <c r="A3761" s="4"/>
      <c r="B3761" s="12"/>
      <c r="C3761" s="9"/>
      <c r="D3761" s="4"/>
      <c r="E3761" s="6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</row>
    <row r="3762" spans="1:29" ht="15.75" hidden="1" customHeight="1">
      <c r="A3762" s="4"/>
      <c r="B3762" s="12"/>
      <c r="C3762" s="9"/>
      <c r="D3762" s="4"/>
      <c r="E3762" s="6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</row>
    <row r="3763" spans="1:29" ht="15.75" hidden="1" customHeight="1">
      <c r="A3763" s="4"/>
      <c r="B3763" s="12"/>
      <c r="C3763" s="9"/>
      <c r="D3763" s="4"/>
      <c r="E3763" s="6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</row>
    <row r="3764" spans="1:29" ht="15.75" hidden="1" customHeight="1">
      <c r="A3764" s="4"/>
      <c r="B3764" s="12"/>
      <c r="C3764" s="9"/>
      <c r="D3764" s="4"/>
      <c r="E3764" s="6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</row>
    <row r="3765" spans="1:29" ht="15.75" hidden="1" customHeight="1">
      <c r="A3765" s="4"/>
      <c r="B3765" s="12"/>
      <c r="C3765" s="9"/>
      <c r="D3765" s="4"/>
      <c r="E3765" s="6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</row>
    <row r="3766" spans="1:29" ht="15.75" hidden="1" customHeight="1">
      <c r="A3766" s="4"/>
      <c r="B3766" s="12"/>
      <c r="C3766" s="9"/>
      <c r="D3766" s="4"/>
      <c r="E3766" s="6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</row>
    <row r="3767" spans="1:29" ht="15.75" hidden="1" customHeight="1">
      <c r="A3767" s="4"/>
      <c r="B3767" s="12"/>
      <c r="C3767" s="9"/>
      <c r="D3767" s="4"/>
      <c r="E3767" s="6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</row>
    <row r="3768" spans="1:29" ht="15.75" hidden="1" customHeight="1">
      <c r="A3768" s="4"/>
      <c r="B3768" s="12"/>
      <c r="C3768" s="9"/>
      <c r="D3768" s="4"/>
      <c r="E3768" s="6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</row>
    <row r="3769" spans="1:29" ht="15.75" hidden="1" customHeight="1">
      <c r="A3769" s="4"/>
      <c r="B3769" s="12"/>
      <c r="C3769" s="9"/>
      <c r="D3769" s="4"/>
      <c r="E3769" s="6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</row>
    <row r="3770" spans="1:29" ht="15.75" hidden="1" customHeight="1">
      <c r="A3770" s="4"/>
      <c r="B3770" s="12"/>
      <c r="C3770" s="9"/>
      <c r="D3770" s="4"/>
      <c r="E3770" s="6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</row>
    <row r="3771" spans="1:29" ht="15.75" hidden="1" customHeight="1">
      <c r="A3771" s="4"/>
      <c r="B3771" s="12"/>
      <c r="C3771" s="9"/>
      <c r="D3771" s="4"/>
      <c r="E3771" s="6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</row>
    <row r="3772" spans="1:29" ht="15.75" hidden="1" customHeight="1">
      <c r="A3772" s="4"/>
      <c r="B3772" s="12"/>
      <c r="C3772" s="9"/>
      <c r="D3772" s="4"/>
      <c r="E3772" s="6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</row>
    <row r="3773" spans="1:29" ht="15.75" hidden="1" customHeight="1">
      <c r="A3773" s="4"/>
      <c r="B3773" s="12"/>
      <c r="C3773" s="9"/>
      <c r="D3773" s="4"/>
      <c r="E3773" s="6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</row>
    <row r="3774" spans="1:29" ht="15.75" hidden="1" customHeight="1">
      <c r="A3774" s="4"/>
      <c r="B3774" s="12"/>
      <c r="C3774" s="9"/>
      <c r="D3774" s="4"/>
      <c r="E3774" s="6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</row>
    <row r="3775" spans="1:29" ht="15.75" hidden="1" customHeight="1">
      <c r="A3775" s="4"/>
      <c r="B3775" s="12"/>
      <c r="C3775" s="9"/>
      <c r="D3775" s="4"/>
      <c r="E3775" s="6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</row>
    <row r="3776" spans="1:29" ht="15.75" hidden="1" customHeight="1">
      <c r="A3776" s="4"/>
      <c r="B3776" s="12"/>
      <c r="C3776" s="9"/>
      <c r="D3776" s="4"/>
      <c r="E3776" s="6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</row>
    <row r="3777" spans="1:29" ht="15.75" hidden="1" customHeight="1">
      <c r="A3777" s="4"/>
      <c r="B3777" s="12"/>
      <c r="C3777" s="9"/>
      <c r="D3777" s="4"/>
      <c r="E3777" s="6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</row>
    <row r="3778" spans="1:29" ht="15.75" hidden="1" customHeight="1">
      <c r="A3778" s="4"/>
      <c r="B3778" s="12"/>
      <c r="C3778" s="9"/>
      <c r="D3778" s="4"/>
      <c r="E3778" s="6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</row>
    <row r="3779" spans="1:29" ht="15.75" hidden="1" customHeight="1">
      <c r="A3779" s="4"/>
      <c r="B3779" s="12"/>
      <c r="C3779" s="9"/>
      <c r="D3779" s="4"/>
      <c r="E3779" s="6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</row>
    <row r="3780" spans="1:29" ht="15.75" hidden="1" customHeight="1">
      <c r="A3780" s="4"/>
      <c r="B3780" s="12"/>
      <c r="C3780" s="9"/>
      <c r="D3780" s="4"/>
      <c r="E3780" s="6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</row>
    <row r="3781" spans="1:29" ht="15.75" hidden="1" customHeight="1">
      <c r="A3781" s="4"/>
      <c r="B3781" s="12"/>
      <c r="C3781" s="9"/>
      <c r="D3781" s="4"/>
      <c r="E3781" s="6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</row>
    <row r="3782" spans="1:29" ht="15.75" hidden="1" customHeight="1">
      <c r="A3782" s="4"/>
      <c r="B3782" s="12"/>
      <c r="C3782" s="9"/>
      <c r="D3782" s="4"/>
      <c r="E3782" s="6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</row>
    <row r="3783" spans="1:29" ht="15.75" hidden="1" customHeight="1">
      <c r="A3783" s="4"/>
      <c r="B3783" s="12"/>
      <c r="C3783" s="9"/>
      <c r="D3783" s="4"/>
      <c r="E3783" s="6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</row>
    <row r="3784" spans="1:29" ht="15.75" hidden="1" customHeight="1">
      <c r="A3784" s="4"/>
      <c r="B3784" s="12"/>
      <c r="C3784" s="9"/>
      <c r="D3784" s="4"/>
      <c r="E3784" s="6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</row>
    <row r="3785" spans="1:29" ht="15.75" hidden="1" customHeight="1">
      <c r="A3785" s="4"/>
      <c r="B3785" s="12"/>
      <c r="C3785" s="9"/>
      <c r="D3785" s="4"/>
      <c r="E3785" s="6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</row>
    <row r="3786" spans="1:29" ht="15.75" hidden="1" customHeight="1">
      <c r="A3786" s="4"/>
      <c r="B3786" s="12"/>
      <c r="C3786" s="9"/>
      <c r="D3786" s="4"/>
      <c r="E3786" s="6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</row>
    <row r="3787" spans="1:29" ht="15.75" hidden="1" customHeight="1">
      <c r="A3787" s="4"/>
      <c r="B3787" s="12"/>
      <c r="C3787" s="9"/>
      <c r="D3787" s="4"/>
      <c r="E3787" s="6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</row>
    <row r="3788" spans="1:29" ht="15.75" hidden="1" customHeight="1">
      <c r="A3788" s="4"/>
      <c r="B3788" s="12"/>
      <c r="C3788" s="9"/>
      <c r="D3788" s="4"/>
      <c r="E3788" s="6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</row>
    <row r="3789" spans="1:29" ht="15.75" hidden="1" customHeight="1">
      <c r="A3789" s="4"/>
      <c r="B3789" s="12"/>
      <c r="C3789" s="9"/>
      <c r="D3789" s="4"/>
      <c r="E3789" s="6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</row>
    <row r="3790" spans="1:29" ht="15.75" hidden="1" customHeight="1">
      <c r="A3790" s="4"/>
      <c r="B3790" s="12"/>
      <c r="C3790" s="9"/>
      <c r="D3790" s="4"/>
      <c r="E3790" s="6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</row>
    <row r="3791" spans="1:29" ht="15.75" hidden="1" customHeight="1">
      <c r="A3791" s="4"/>
      <c r="B3791" s="12"/>
      <c r="C3791" s="9"/>
      <c r="D3791" s="4"/>
      <c r="E3791" s="6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</row>
    <row r="3792" spans="1:29" ht="15.75" hidden="1" customHeight="1">
      <c r="A3792" s="4"/>
      <c r="B3792" s="12"/>
      <c r="C3792" s="9"/>
      <c r="D3792" s="4"/>
      <c r="E3792" s="6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</row>
    <row r="3793" spans="1:29" ht="15.75" hidden="1" customHeight="1">
      <c r="A3793" s="4"/>
      <c r="B3793" s="12"/>
      <c r="C3793" s="9"/>
      <c r="D3793" s="4"/>
      <c r="E3793" s="6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</row>
    <row r="3794" spans="1:29" ht="15.75" hidden="1" customHeight="1">
      <c r="A3794" s="4"/>
      <c r="B3794" s="12"/>
      <c r="C3794" s="9"/>
      <c r="D3794" s="4"/>
      <c r="E3794" s="6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</row>
    <row r="3795" spans="1:29" ht="15.75" hidden="1" customHeight="1">
      <c r="A3795" s="4"/>
      <c r="B3795" s="12"/>
      <c r="C3795" s="9"/>
      <c r="D3795" s="4"/>
      <c r="E3795" s="6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</row>
    <row r="3796" spans="1:29" ht="15.75" hidden="1" customHeight="1">
      <c r="A3796" s="4"/>
      <c r="B3796" s="12"/>
      <c r="C3796" s="9"/>
      <c r="D3796" s="4"/>
      <c r="E3796" s="6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</row>
    <row r="3797" spans="1:29" ht="15.75" hidden="1" customHeight="1">
      <c r="A3797" s="4"/>
      <c r="B3797" s="12"/>
      <c r="C3797" s="9"/>
      <c r="D3797" s="4"/>
      <c r="E3797" s="6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</row>
    <row r="3798" spans="1:29" ht="15.75" hidden="1" customHeight="1">
      <c r="A3798" s="4"/>
      <c r="B3798" s="12"/>
      <c r="C3798" s="9"/>
      <c r="D3798" s="4"/>
      <c r="E3798" s="6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</row>
    <row r="3799" spans="1:29" ht="15.75" hidden="1" customHeight="1">
      <c r="A3799" s="4"/>
      <c r="B3799" s="12"/>
      <c r="C3799" s="9"/>
      <c r="D3799" s="4"/>
      <c r="E3799" s="6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</row>
    <row r="3800" spans="1:29" ht="15.75" hidden="1" customHeight="1">
      <c r="A3800" s="4"/>
      <c r="B3800" s="12"/>
      <c r="C3800" s="9"/>
      <c r="D3800" s="4"/>
      <c r="E3800" s="6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</row>
    <row r="3801" spans="1:29" ht="15.75" hidden="1" customHeight="1">
      <c r="A3801" s="4"/>
      <c r="B3801" s="12"/>
      <c r="C3801" s="9"/>
      <c r="D3801" s="4"/>
      <c r="E3801" s="6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</row>
    <row r="3802" spans="1:29" ht="15.75" hidden="1" customHeight="1">
      <c r="A3802" s="4"/>
      <c r="B3802" s="12"/>
      <c r="C3802" s="9"/>
      <c r="D3802" s="4"/>
      <c r="E3802" s="6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</row>
    <row r="3803" spans="1:29" ht="15.75" hidden="1" customHeight="1">
      <c r="A3803" s="4"/>
      <c r="B3803" s="12"/>
      <c r="C3803" s="9"/>
      <c r="D3803" s="4"/>
      <c r="E3803" s="6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</row>
    <row r="3804" spans="1:29" ht="15.75" hidden="1" customHeight="1">
      <c r="A3804" s="4"/>
      <c r="B3804" s="12"/>
      <c r="C3804" s="9"/>
      <c r="D3804" s="4"/>
      <c r="E3804" s="6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</row>
    <row r="3805" spans="1:29" ht="15.75" hidden="1" customHeight="1">
      <c r="A3805" s="4"/>
      <c r="B3805" s="12"/>
      <c r="C3805" s="9"/>
      <c r="D3805" s="4"/>
      <c r="E3805" s="6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</row>
    <row r="3806" spans="1:29" ht="15.75" hidden="1" customHeight="1">
      <c r="A3806" s="4"/>
      <c r="B3806" s="12"/>
      <c r="C3806" s="9"/>
      <c r="D3806" s="4"/>
      <c r="E3806" s="6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</row>
    <row r="3807" spans="1:29" ht="15.75" hidden="1" customHeight="1">
      <c r="A3807" s="4"/>
      <c r="B3807" s="12"/>
      <c r="C3807" s="9"/>
      <c r="D3807" s="4"/>
      <c r="E3807" s="6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</row>
    <row r="3808" spans="1:29" ht="15.75" hidden="1" customHeight="1">
      <c r="A3808" s="4"/>
      <c r="B3808" s="12"/>
      <c r="C3808" s="9"/>
      <c r="D3808" s="4"/>
      <c r="E3808" s="6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</row>
    <row r="3809" spans="1:29" ht="15.75" hidden="1" customHeight="1">
      <c r="A3809" s="4"/>
      <c r="B3809" s="12"/>
      <c r="C3809" s="9"/>
      <c r="D3809" s="4"/>
      <c r="E3809" s="6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</row>
    <row r="3810" spans="1:29" ht="15.75" hidden="1" customHeight="1">
      <c r="A3810" s="4"/>
      <c r="B3810" s="12"/>
      <c r="C3810" s="9"/>
      <c r="D3810" s="4"/>
      <c r="E3810" s="6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</row>
    <row r="3811" spans="1:29" ht="15.75" hidden="1" customHeight="1">
      <c r="A3811" s="4"/>
      <c r="B3811" s="12"/>
      <c r="C3811" s="9"/>
      <c r="D3811" s="4"/>
      <c r="E3811" s="6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</row>
    <row r="3812" spans="1:29" ht="15.75" hidden="1" customHeight="1">
      <c r="A3812" s="4"/>
      <c r="B3812" s="12"/>
      <c r="C3812" s="9"/>
      <c r="D3812" s="4"/>
      <c r="E3812" s="6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</row>
    <row r="3813" spans="1:29" ht="15.75" hidden="1" customHeight="1">
      <c r="A3813" s="4"/>
      <c r="B3813" s="12"/>
      <c r="C3813" s="9"/>
      <c r="D3813" s="4"/>
      <c r="E3813" s="6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</row>
    <row r="3814" spans="1:29" ht="15.75" hidden="1" customHeight="1">
      <c r="A3814" s="4"/>
      <c r="B3814" s="12"/>
      <c r="C3814" s="9"/>
      <c r="D3814" s="4"/>
      <c r="E3814" s="6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</row>
    <row r="3815" spans="1:29" ht="15.75" hidden="1" customHeight="1">
      <c r="A3815" s="4"/>
      <c r="B3815" s="12"/>
      <c r="C3815" s="9"/>
      <c r="D3815" s="4"/>
      <c r="E3815" s="6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</row>
    <row r="3816" spans="1:29" ht="15.75" hidden="1" customHeight="1">
      <c r="A3816" s="4"/>
      <c r="B3816" s="12"/>
      <c r="C3816" s="9"/>
      <c r="D3816" s="4"/>
      <c r="E3816" s="6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</row>
    <row r="3817" spans="1:29" ht="15.75" hidden="1" customHeight="1">
      <c r="A3817" s="4"/>
      <c r="B3817" s="12"/>
      <c r="C3817" s="9"/>
      <c r="D3817" s="4"/>
      <c r="E3817" s="6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</row>
    <row r="3818" spans="1:29" ht="15.75" hidden="1" customHeight="1">
      <c r="A3818" s="4"/>
      <c r="B3818" s="12"/>
      <c r="C3818" s="9"/>
      <c r="D3818" s="4"/>
      <c r="E3818" s="6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</row>
    <row r="3819" spans="1:29" ht="15.75" hidden="1" customHeight="1">
      <c r="A3819" s="4"/>
      <c r="B3819" s="12"/>
      <c r="C3819" s="9"/>
      <c r="D3819" s="4"/>
      <c r="E3819" s="6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</row>
    <row r="3820" spans="1:29" ht="15.75" hidden="1" customHeight="1">
      <c r="A3820" s="4"/>
      <c r="B3820" s="12"/>
      <c r="C3820" s="9"/>
      <c r="D3820" s="4"/>
      <c r="E3820" s="6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</row>
    <row r="3821" spans="1:29" ht="15.75" hidden="1" customHeight="1">
      <c r="A3821" s="4"/>
      <c r="B3821" s="12"/>
      <c r="C3821" s="9"/>
      <c r="D3821" s="4"/>
      <c r="E3821" s="6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</row>
    <row r="3822" spans="1:29" ht="15.75" hidden="1" customHeight="1">
      <c r="A3822" s="4"/>
      <c r="B3822" s="12"/>
      <c r="C3822" s="9"/>
      <c r="D3822" s="4"/>
      <c r="E3822" s="6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</row>
    <row r="3823" spans="1:29" ht="15.75" hidden="1" customHeight="1">
      <c r="A3823" s="4"/>
      <c r="B3823" s="12"/>
      <c r="C3823" s="9"/>
      <c r="D3823" s="4"/>
      <c r="E3823" s="6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</row>
    <row r="3824" spans="1:29" ht="15.75" hidden="1" customHeight="1">
      <c r="A3824" s="4"/>
      <c r="B3824" s="12"/>
      <c r="C3824" s="9"/>
      <c r="D3824" s="4"/>
      <c r="E3824" s="6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</row>
    <row r="3825" spans="1:29" ht="15.75" hidden="1" customHeight="1">
      <c r="A3825" s="4"/>
      <c r="B3825" s="12"/>
      <c r="C3825" s="9"/>
      <c r="D3825" s="4"/>
      <c r="E3825" s="6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</row>
    <row r="3826" spans="1:29" ht="15.75" hidden="1" customHeight="1">
      <c r="A3826" s="4"/>
      <c r="B3826" s="12"/>
      <c r="C3826" s="9"/>
      <c r="D3826" s="4"/>
      <c r="E3826" s="6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</row>
    <row r="3827" spans="1:29" ht="15.75" hidden="1" customHeight="1">
      <c r="A3827" s="4"/>
      <c r="B3827" s="12"/>
      <c r="C3827" s="9"/>
      <c r="D3827" s="4"/>
      <c r="E3827" s="6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</row>
    <row r="3828" spans="1:29" ht="15.75" hidden="1" customHeight="1">
      <c r="A3828" s="4"/>
      <c r="B3828" s="12"/>
      <c r="C3828" s="9"/>
      <c r="D3828" s="4"/>
      <c r="E3828" s="6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</row>
    <row r="3829" spans="1:29" ht="15.75" hidden="1" customHeight="1">
      <c r="A3829" s="4"/>
      <c r="B3829" s="12"/>
      <c r="C3829" s="9"/>
      <c r="D3829" s="4"/>
      <c r="E3829" s="6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</row>
    <row r="3830" spans="1:29" ht="15.75" hidden="1" customHeight="1">
      <c r="A3830" s="4"/>
      <c r="B3830" s="12"/>
      <c r="C3830" s="9"/>
      <c r="D3830" s="4"/>
      <c r="E3830" s="6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</row>
    <row r="3831" spans="1:29" ht="15.75" hidden="1" customHeight="1">
      <c r="A3831" s="4"/>
      <c r="B3831" s="12"/>
      <c r="C3831" s="9"/>
      <c r="D3831" s="4"/>
      <c r="E3831" s="6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</row>
    <row r="3832" spans="1:29" ht="15.75" hidden="1" customHeight="1">
      <c r="A3832" s="4"/>
      <c r="B3832" s="12"/>
      <c r="C3832" s="9"/>
      <c r="D3832" s="4"/>
      <c r="E3832" s="6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</row>
    <row r="3833" spans="1:29" ht="15.75" hidden="1" customHeight="1">
      <c r="A3833" s="4"/>
      <c r="B3833" s="12"/>
      <c r="C3833" s="9"/>
      <c r="D3833" s="4"/>
      <c r="E3833" s="6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</row>
    <row r="3834" spans="1:29" ht="15.75" hidden="1" customHeight="1">
      <c r="A3834" s="4"/>
      <c r="B3834" s="12"/>
      <c r="C3834" s="9"/>
      <c r="D3834" s="4"/>
      <c r="E3834" s="6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</row>
    <row r="3835" spans="1:29" ht="15.75" hidden="1" customHeight="1">
      <c r="A3835" s="4"/>
      <c r="B3835" s="12"/>
      <c r="C3835" s="9"/>
      <c r="D3835" s="4"/>
      <c r="E3835" s="6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</row>
    <row r="3836" spans="1:29" ht="15.75" hidden="1" customHeight="1">
      <c r="A3836" s="4"/>
      <c r="B3836" s="12"/>
      <c r="C3836" s="9"/>
      <c r="D3836" s="4"/>
      <c r="E3836" s="6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</row>
    <row r="3837" spans="1:29" ht="15.75" hidden="1" customHeight="1">
      <c r="A3837" s="4"/>
      <c r="B3837" s="12"/>
      <c r="C3837" s="9"/>
      <c r="D3837" s="4"/>
      <c r="E3837" s="6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</row>
    <row r="3838" spans="1:29" ht="15.75" hidden="1" customHeight="1">
      <c r="A3838" s="4"/>
      <c r="B3838" s="12"/>
      <c r="C3838" s="9"/>
      <c r="D3838" s="4"/>
      <c r="E3838" s="6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</row>
    <row r="3839" spans="1:29" ht="15.75" hidden="1" customHeight="1">
      <c r="A3839" s="4"/>
      <c r="B3839" s="12"/>
      <c r="C3839" s="9"/>
      <c r="D3839" s="4"/>
      <c r="E3839" s="6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</row>
    <row r="3840" spans="1:29" ht="15.75" hidden="1" customHeight="1">
      <c r="A3840" s="4"/>
      <c r="B3840" s="12"/>
      <c r="C3840" s="9"/>
      <c r="D3840" s="4"/>
      <c r="E3840" s="6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</row>
    <row r="3841" spans="1:29" ht="15.75" hidden="1" customHeight="1">
      <c r="A3841" s="4"/>
      <c r="B3841" s="12"/>
      <c r="C3841" s="9"/>
      <c r="D3841" s="4"/>
      <c r="E3841" s="6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</row>
    <row r="3842" spans="1:29" ht="15.75" hidden="1" customHeight="1">
      <c r="A3842" s="4"/>
      <c r="B3842" s="12"/>
      <c r="C3842" s="9"/>
      <c r="D3842" s="4"/>
      <c r="E3842" s="6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</row>
    <row r="3843" spans="1:29" ht="15.75" hidden="1" customHeight="1">
      <c r="A3843" s="4"/>
      <c r="B3843" s="12"/>
      <c r="C3843" s="9"/>
      <c r="D3843" s="4"/>
      <c r="E3843" s="6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</row>
    <row r="3844" spans="1:29" ht="15.75" hidden="1" customHeight="1">
      <c r="A3844" s="4"/>
      <c r="B3844" s="12"/>
      <c r="C3844" s="9"/>
      <c r="D3844" s="4"/>
      <c r="E3844" s="6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</row>
    <row r="3845" spans="1:29" ht="15.75" hidden="1" customHeight="1">
      <c r="A3845" s="4"/>
      <c r="B3845" s="12"/>
      <c r="C3845" s="9"/>
      <c r="D3845" s="4"/>
      <c r="E3845" s="6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</row>
    <row r="3846" spans="1:29" ht="15.75" hidden="1" customHeight="1">
      <c r="A3846" s="4"/>
      <c r="B3846" s="12"/>
      <c r="C3846" s="9"/>
      <c r="D3846" s="4"/>
      <c r="E3846" s="6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</row>
    <row r="3847" spans="1:29" ht="15.75" hidden="1" customHeight="1">
      <c r="A3847" s="4"/>
      <c r="B3847" s="12"/>
      <c r="C3847" s="9"/>
      <c r="D3847" s="4"/>
      <c r="E3847" s="6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</row>
    <row r="3848" spans="1:29" ht="15.75" hidden="1" customHeight="1">
      <c r="A3848" s="4"/>
      <c r="B3848" s="12"/>
      <c r="C3848" s="9"/>
      <c r="D3848" s="4"/>
      <c r="E3848" s="6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</row>
    <row r="3849" spans="1:29" ht="15.75" hidden="1" customHeight="1">
      <c r="A3849" s="4"/>
      <c r="B3849" s="12"/>
      <c r="C3849" s="9"/>
      <c r="D3849" s="4"/>
      <c r="E3849" s="6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</row>
    <row r="3850" spans="1:29" ht="15.75" hidden="1" customHeight="1">
      <c r="A3850" s="4"/>
      <c r="B3850" s="12"/>
      <c r="C3850" s="9"/>
      <c r="D3850" s="4"/>
      <c r="E3850" s="6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</row>
    <row r="3851" spans="1:29" ht="15.75" hidden="1" customHeight="1">
      <c r="A3851" s="4"/>
      <c r="B3851" s="12"/>
      <c r="C3851" s="9"/>
      <c r="D3851" s="4"/>
      <c r="E3851" s="6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</row>
    <row r="3852" spans="1:29" ht="15.75" hidden="1" customHeight="1">
      <c r="A3852" s="4"/>
      <c r="B3852" s="12"/>
      <c r="C3852" s="9"/>
      <c r="D3852" s="4"/>
      <c r="E3852" s="6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</row>
    <row r="3853" spans="1:29" ht="15.75" hidden="1" customHeight="1">
      <c r="A3853" s="4"/>
      <c r="B3853" s="12"/>
      <c r="C3853" s="9"/>
      <c r="D3853" s="4"/>
      <c r="E3853" s="6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</row>
    <row r="3854" spans="1:29" ht="15.75" hidden="1" customHeight="1">
      <c r="A3854" s="4"/>
      <c r="B3854" s="12"/>
      <c r="C3854" s="9"/>
      <c r="D3854" s="4"/>
      <c r="E3854" s="6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</row>
    <row r="3855" spans="1:29" ht="15.75" hidden="1" customHeight="1">
      <c r="A3855" s="4"/>
      <c r="B3855" s="12"/>
      <c r="C3855" s="9"/>
      <c r="D3855" s="4"/>
      <c r="E3855" s="6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</row>
    <row r="3856" spans="1:29" ht="15.75" hidden="1" customHeight="1">
      <c r="A3856" s="4"/>
      <c r="B3856" s="12"/>
      <c r="C3856" s="9"/>
      <c r="D3856" s="4"/>
      <c r="E3856" s="6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</row>
    <row r="3857" spans="1:29" ht="15.75" hidden="1" customHeight="1">
      <c r="A3857" s="4"/>
      <c r="B3857" s="12"/>
      <c r="C3857" s="9"/>
      <c r="D3857" s="4"/>
      <c r="E3857" s="6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</row>
    <row r="3858" spans="1:29" ht="15.75" hidden="1" customHeight="1">
      <c r="A3858" s="4"/>
      <c r="B3858" s="12"/>
      <c r="C3858" s="9"/>
      <c r="D3858" s="4"/>
      <c r="E3858" s="6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</row>
    <row r="3859" spans="1:29" ht="15.75" hidden="1" customHeight="1">
      <c r="A3859" s="4"/>
      <c r="B3859" s="12"/>
      <c r="C3859" s="9"/>
      <c r="D3859" s="4"/>
      <c r="E3859" s="6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</row>
    <row r="3860" spans="1:29" ht="15.75" hidden="1" customHeight="1">
      <c r="A3860" s="4"/>
      <c r="B3860" s="12"/>
      <c r="C3860" s="9"/>
      <c r="D3860" s="4"/>
      <c r="E3860" s="6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</row>
    <row r="3861" spans="1:29" ht="15.75" hidden="1" customHeight="1">
      <c r="A3861" s="4"/>
      <c r="B3861" s="12"/>
      <c r="C3861" s="9"/>
      <c r="D3861" s="4"/>
      <c r="E3861" s="6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</row>
    <row r="3862" spans="1:29" ht="15.75" hidden="1" customHeight="1">
      <c r="A3862" s="4"/>
      <c r="B3862" s="12"/>
      <c r="C3862" s="9"/>
      <c r="D3862" s="4"/>
      <c r="E3862" s="6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</row>
    <row r="3863" spans="1:29" ht="15.75" hidden="1" customHeight="1">
      <c r="A3863" s="4"/>
      <c r="B3863" s="12"/>
      <c r="C3863" s="9"/>
      <c r="D3863" s="4"/>
      <c r="E3863" s="6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</row>
    <row r="3864" spans="1:29" ht="15.75" hidden="1" customHeight="1">
      <c r="A3864" s="4"/>
      <c r="B3864" s="12"/>
      <c r="C3864" s="9"/>
      <c r="D3864" s="4"/>
      <c r="E3864" s="6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</row>
    <row r="3865" spans="1:29" ht="15.75" hidden="1" customHeight="1">
      <c r="A3865" s="4"/>
      <c r="B3865" s="12"/>
      <c r="C3865" s="9"/>
      <c r="D3865" s="4"/>
      <c r="E3865" s="6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</row>
    <row r="3866" spans="1:29" ht="15.75" hidden="1" customHeight="1">
      <c r="A3866" s="4"/>
      <c r="B3866" s="12"/>
      <c r="C3866" s="9"/>
      <c r="D3866" s="4"/>
      <c r="E3866" s="6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</row>
    <row r="3867" spans="1:29" ht="15.75" hidden="1" customHeight="1">
      <c r="A3867" s="4"/>
      <c r="B3867" s="12"/>
      <c r="C3867" s="9"/>
      <c r="D3867" s="4"/>
      <c r="E3867" s="6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</row>
    <row r="3868" spans="1:29" ht="15.75" hidden="1" customHeight="1">
      <c r="A3868" s="4"/>
      <c r="B3868" s="12"/>
      <c r="C3868" s="9"/>
      <c r="D3868" s="4"/>
      <c r="E3868" s="6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</row>
    <row r="3869" spans="1:29" ht="15.75" hidden="1" customHeight="1">
      <c r="A3869" s="4"/>
      <c r="B3869" s="12"/>
      <c r="C3869" s="9"/>
      <c r="D3869" s="4"/>
      <c r="E3869" s="6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</row>
    <row r="3870" spans="1:29" ht="15.75" hidden="1" customHeight="1">
      <c r="A3870" s="4"/>
      <c r="B3870" s="12"/>
      <c r="C3870" s="9"/>
      <c r="D3870" s="4"/>
      <c r="E3870" s="6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</row>
    <row r="3871" spans="1:29" ht="15.75" hidden="1" customHeight="1">
      <c r="A3871" s="4"/>
      <c r="B3871" s="12"/>
      <c r="C3871" s="9"/>
      <c r="D3871" s="4"/>
      <c r="E3871" s="6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</row>
    <row r="3872" spans="1:29" ht="15.75" hidden="1" customHeight="1">
      <c r="A3872" s="4"/>
      <c r="B3872" s="12"/>
      <c r="C3872" s="9"/>
      <c r="D3872" s="4"/>
      <c r="E3872" s="6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</row>
    <row r="3873" spans="1:29" ht="15.75" hidden="1" customHeight="1">
      <c r="A3873" s="4"/>
      <c r="B3873" s="12"/>
      <c r="C3873" s="9"/>
      <c r="D3873" s="4"/>
      <c r="E3873" s="6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</row>
    <row r="3874" spans="1:29" ht="15.75" hidden="1" customHeight="1">
      <c r="A3874" s="4"/>
      <c r="B3874" s="12"/>
      <c r="C3874" s="9"/>
      <c r="D3874" s="4"/>
      <c r="E3874" s="6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</row>
    <row r="3875" spans="1:29" ht="15.75" hidden="1" customHeight="1">
      <c r="A3875" s="4"/>
      <c r="B3875" s="12"/>
      <c r="C3875" s="9"/>
      <c r="D3875" s="4"/>
      <c r="E3875" s="6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</row>
    <row r="3876" spans="1:29" ht="15.75" hidden="1" customHeight="1">
      <c r="A3876" s="4"/>
      <c r="B3876" s="12"/>
      <c r="C3876" s="9"/>
      <c r="D3876" s="4"/>
      <c r="E3876" s="6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</row>
    <row r="3877" spans="1:29" ht="15.75" hidden="1" customHeight="1">
      <c r="A3877" s="4"/>
      <c r="B3877" s="12"/>
      <c r="C3877" s="9"/>
      <c r="D3877" s="4"/>
      <c r="E3877" s="6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</row>
    <row r="3878" spans="1:29" ht="15.75" hidden="1" customHeight="1">
      <c r="A3878" s="4"/>
      <c r="B3878" s="12"/>
      <c r="C3878" s="9"/>
      <c r="D3878" s="4"/>
      <c r="E3878" s="6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</row>
    <row r="3879" spans="1:29" ht="15.75" hidden="1" customHeight="1">
      <c r="A3879" s="4"/>
      <c r="B3879" s="12"/>
      <c r="C3879" s="9"/>
      <c r="D3879" s="4"/>
      <c r="E3879" s="6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</row>
    <row r="3880" spans="1:29" ht="15.75" hidden="1" customHeight="1">
      <c r="A3880" s="4"/>
      <c r="B3880" s="12"/>
      <c r="C3880" s="9"/>
      <c r="D3880" s="4"/>
      <c r="E3880" s="6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</row>
    <row r="3881" spans="1:29" ht="15.75" hidden="1" customHeight="1">
      <c r="A3881" s="4"/>
      <c r="B3881" s="12"/>
      <c r="C3881" s="9"/>
      <c r="D3881" s="4"/>
      <c r="E3881" s="6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</row>
    <row r="3882" spans="1:29" ht="15.75" hidden="1" customHeight="1">
      <c r="A3882" s="4"/>
      <c r="B3882" s="12"/>
      <c r="C3882" s="9"/>
      <c r="D3882" s="4"/>
      <c r="E3882" s="6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</row>
    <row r="3883" spans="1:29" ht="15.75" hidden="1" customHeight="1">
      <c r="A3883" s="4"/>
      <c r="B3883" s="12"/>
      <c r="C3883" s="9"/>
      <c r="D3883" s="4"/>
      <c r="E3883" s="6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</row>
    <row r="3884" spans="1:29" ht="15.75" hidden="1" customHeight="1">
      <c r="A3884" s="4"/>
      <c r="B3884" s="12"/>
      <c r="C3884" s="9"/>
      <c r="D3884" s="4"/>
      <c r="E3884" s="6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</row>
    <row r="3885" spans="1:29" ht="15.75" hidden="1" customHeight="1">
      <c r="A3885" s="4"/>
      <c r="B3885" s="12"/>
      <c r="C3885" s="9"/>
      <c r="D3885" s="4"/>
      <c r="E3885" s="6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</row>
    <row r="3886" spans="1:29" ht="15.75" hidden="1" customHeight="1">
      <c r="A3886" s="4"/>
      <c r="B3886" s="12"/>
      <c r="C3886" s="9"/>
      <c r="D3886" s="4"/>
      <c r="E3886" s="6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</row>
    <row r="3887" spans="1:29" ht="15.75" hidden="1" customHeight="1">
      <c r="A3887" s="4"/>
      <c r="B3887" s="12"/>
      <c r="C3887" s="9"/>
      <c r="D3887" s="4"/>
      <c r="E3887" s="6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</row>
    <row r="3888" spans="1:29" ht="15.75" hidden="1" customHeight="1">
      <c r="A3888" s="4"/>
      <c r="B3888" s="12"/>
      <c r="C3888" s="9"/>
      <c r="D3888" s="4"/>
      <c r="E3888" s="6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</row>
    <row r="3889" spans="1:29" ht="15.75" hidden="1" customHeight="1">
      <c r="A3889" s="4"/>
      <c r="B3889" s="12"/>
      <c r="C3889" s="9"/>
      <c r="D3889" s="4"/>
      <c r="E3889" s="6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</row>
    <row r="3890" spans="1:29" ht="15.75" hidden="1" customHeight="1">
      <c r="A3890" s="4"/>
      <c r="B3890" s="12"/>
      <c r="C3890" s="9"/>
      <c r="D3890" s="4"/>
      <c r="E3890" s="6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</row>
    <row r="3891" spans="1:29" ht="15.75" hidden="1" customHeight="1">
      <c r="A3891" s="4"/>
      <c r="B3891" s="12"/>
      <c r="C3891" s="9"/>
      <c r="D3891" s="4"/>
      <c r="E3891" s="6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</row>
    <row r="3892" spans="1:29" ht="15.75" hidden="1" customHeight="1">
      <c r="A3892" s="4"/>
      <c r="B3892" s="12"/>
      <c r="C3892" s="9"/>
      <c r="D3892" s="4"/>
      <c r="E3892" s="6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</row>
    <row r="3893" spans="1:29" ht="15.75" hidden="1" customHeight="1">
      <c r="A3893" s="4"/>
      <c r="B3893" s="12"/>
      <c r="C3893" s="9"/>
      <c r="D3893" s="4"/>
      <c r="E3893" s="6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</row>
    <row r="3894" spans="1:29" ht="15.75" hidden="1" customHeight="1">
      <c r="A3894" s="4"/>
      <c r="B3894" s="12"/>
      <c r="C3894" s="9"/>
      <c r="D3894" s="4"/>
      <c r="E3894" s="6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</row>
    <row r="3895" spans="1:29" ht="15.75" hidden="1" customHeight="1">
      <c r="A3895" s="4"/>
      <c r="B3895" s="12"/>
      <c r="C3895" s="9"/>
      <c r="D3895" s="4"/>
      <c r="E3895" s="6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</row>
    <row r="3896" spans="1:29" ht="15.75" hidden="1" customHeight="1">
      <c r="A3896" s="4"/>
      <c r="B3896" s="12"/>
      <c r="C3896" s="9"/>
      <c r="D3896" s="4"/>
      <c r="E3896" s="6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</row>
    <row r="3897" spans="1:29" ht="15.75" hidden="1" customHeight="1">
      <c r="A3897" s="4"/>
      <c r="B3897" s="12"/>
      <c r="C3897" s="9"/>
      <c r="D3897" s="4"/>
      <c r="E3897" s="6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</row>
    <row r="3898" spans="1:29" ht="15.75" hidden="1" customHeight="1">
      <c r="A3898" s="4"/>
      <c r="B3898" s="12"/>
      <c r="C3898" s="9"/>
      <c r="D3898" s="4"/>
      <c r="E3898" s="6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</row>
    <row r="3899" spans="1:29" ht="15.75" hidden="1" customHeight="1">
      <c r="A3899" s="4"/>
      <c r="B3899" s="12"/>
      <c r="C3899" s="9"/>
      <c r="D3899" s="4"/>
      <c r="E3899" s="6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</row>
    <row r="3900" spans="1:29" ht="15.75" hidden="1" customHeight="1">
      <c r="A3900" s="4"/>
      <c r="B3900" s="12"/>
      <c r="C3900" s="9"/>
      <c r="D3900" s="4"/>
      <c r="E3900" s="6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</row>
    <row r="3901" spans="1:29" ht="15.75" hidden="1" customHeight="1">
      <c r="A3901" s="4"/>
      <c r="B3901" s="12"/>
      <c r="C3901" s="9"/>
      <c r="D3901" s="4"/>
      <c r="E3901" s="6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</row>
    <row r="3902" spans="1:29" ht="15.75" hidden="1" customHeight="1">
      <c r="A3902" s="4"/>
      <c r="B3902" s="12"/>
      <c r="C3902" s="9"/>
      <c r="D3902" s="4"/>
      <c r="E3902" s="6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</row>
    <row r="3903" spans="1:29" ht="15.75" hidden="1" customHeight="1">
      <c r="A3903" s="4"/>
      <c r="B3903" s="12"/>
      <c r="C3903" s="9"/>
      <c r="D3903" s="4"/>
      <c r="E3903" s="6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</row>
    <row r="3904" spans="1:29" ht="15.75" hidden="1" customHeight="1">
      <c r="A3904" s="4"/>
      <c r="B3904" s="12"/>
      <c r="C3904" s="9"/>
      <c r="D3904" s="4"/>
      <c r="E3904" s="6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</row>
    <row r="3905" spans="1:29" ht="15.75" hidden="1" customHeight="1">
      <c r="A3905" s="4"/>
      <c r="B3905" s="12"/>
      <c r="C3905" s="9"/>
      <c r="D3905" s="4"/>
      <c r="E3905" s="6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</row>
    <row r="3906" spans="1:29" ht="15.75" hidden="1" customHeight="1">
      <c r="A3906" s="4"/>
      <c r="B3906" s="12"/>
      <c r="C3906" s="9"/>
      <c r="D3906" s="4"/>
      <c r="E3906" s="6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</row>
    <row r="3907" spans="1:29" ht="15.75" hidden="1" customHeight="1">
      <c r="A3907" s="4"/>
      <c r="B3907" s="12"/>
      <c r="C3907" s="9"/>
      <c r="D3907" s="4"/>
      <c r="E3907" s="6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</row>
    <row r="3908" spans="1:29" ht="15.75" hidden="1" customHeight="1">
      <c r="A3908" s="4"/>
      <c r="B3908" s="12"/>
      <c r="C3908" s="9"/>
      <c r="D3908" s="4"/>
      <c r="E3908" s="6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</row>
    <row r="3909" spans="1:29" ht="15.75" hidden="1" customHeight="1">
      <c r="A3909" s="4"/>
      <c r="B3909" s="12"/>
      <c r="C3909" s="9"/>
      <c r="D3909" s="4"/>
      <c r="E3909" s="6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</row>
    <row r="3910" spans="1:29" ht="15.75" hidden="1" customHeight="1">
      <c r="A3910" s="4"/>
      <c r="B3910" s="12"/>
      <c r="C3910" s="9"/>
      <c r="D3910" s="4"/>
      <c r="E3910" s="6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</row>
    <row r="3911" spans="1:29" ht="15.75" hidden="1" customHeight="1">
      <c r="A3911" s="4"/>
      <c r="B3911" s="12"/>
      <c r="C3911" s="9"/>
      <c r="D3911" s="4"/>
      <c r="E3911" s="6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</row>
    <row r="3912" spans="1:29" ht="15.75" hidden="1" customHeight="1">
      <c r="A3912" s="4"/>
      <c r="B3912" s="12"/>
      <c r="C3912" s="9"/>
      <c r="D3912" s="4"/>
      <c r="E3912" s="6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</row>
    <row r="3913" spans="1:29" ht="15.75" hidden="1" customHeight="1">
      <c r="A3913" s="4"/>
      <c r="B3913" s="12"/>
      <c r="C3913" s="9"/>
      <c r="D3913" s="4"/>
      <c r="E3913" s="6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</row>
    <row r="3914" spans="1:29" ht="15.75" hidden="1" customHeight="1">
      <c r="A3914" s="4"/>
      <c r="B3914" s="12"/>
      <c r="C3914" s="9"/>
      <c r="D3914" s="4"/>
      <c r="E3914" s="6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</row>
    <row r="3915" spans="1:29" ht="15.75" hidden="1" customHeight="1">
      <c r="A3915" s="4"/>
      <c r="B3915" s="12"/>
      <c r="C3915" s="9"/>
      <c r="D3915" s="4"/>
      <c r="E3915" s="6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</row>
    <row r="3916" spans="1:29" ht="15.75" hidden="1" customHeight="1">
      <c r="A3916" s="4"/>
      <c r="B3916" s="12"/>
      <c r="C3916" s="9"/>
      <c r="D3916" s="4"/>
      <c r="E3916" s="6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</row>
    <row r="3917" spans="1:29" ht="15.75" hidden="1" customHeight="1">
      <c r="A3917" s="4"/>
      <c r="B3917" s="12"/>
      <c r="C3917" s="9"/>
      <c r="D3917" s="4"/>
      <c r="E3917" s="6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</row>
    <row r="3918" spans="1:29" ht="15.75" hidden="1" customHeight="1">
      <c r="A3918" s="4"/>
      <c r="B3918" s="12"/>
      <c r="C3918" s="9"/>
      <c r="D3918" s="4"/>
      <c r="E3918" s="6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</row>
    <row r="3919" spans="1:29" ht="15.75" hidden="1" customHeight="1">
      <c r="A3919" s="4"/>
      <c r="B3919" s="12"/>
      <c r="C3919" s="9"/>
      <c r="D3919" s="4"/>
      <c r="E3919" s="6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</row>
    <row r="3920" spans="1:29" ht="15.75" hidden="1" customHeight="1">
      <c r="A3920" s="4"/>
      <c r="B3920" s="12"/>
      <c r="C3920" s="9"/>
      <c r="D3920" s="4"/>
      <c r="E3920" s="6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</row>
    <row r="3921" spans="1:29" ht="15.75" hidden="1" customHeight="1">
      <c r="A3921" s="4"/>
      <c r="B3921" s="12"/>
      <c r="C3921" s="9"/>
      <c r="D3921" s="4"/>
      <c r="E3921" s="6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</row>
    <row r="3922" spans="1:29" ht="15.75" hidden="1" customHeight="1">
      <c r="A3922" s="4"/>
      <c r="B3922" s="12"/>
      <c r="C3922" s="9"/>
      <c r="D3922" s="4"/>
      <c r="E3922" s="6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</row>
    <row r="3923" spans="1:29" ht="15.75" hidden="1" customHeight="1">
      <c r="A3923" s="4"/>
      <c r="B3923" s="12"/>
      <c r="C3923" s="9"/>
      <c r="D3923" s="4"/>
      <c r="E3923" s="6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</row>
    <row r="3924" spans="1:29" ht="15.75" hidden="1" customHeight="1">
      <c r="A3924" s="4"/>
      <c r="B3924" s="12"/>
      <c r="C3924" s="9"/>
      <c r="D3924" s="4"/>
      <c r="E3924" s="6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</row>
    <row r="3925" spans="1:29" ht="15.75" hidden="1" customHeight="1">
      <c r="A3925" s="4"/>
      <c r="B3925" s="12"/>
      <c r="C3925" s="9"/>
      <c r="D3925" s="4"/>
      <c r="E3925" s="6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</row>
    <row r="3926" spans="1:29" ht="15.75" hidden="1" customHeight="1">
      <c r="A3926" s="4"/>
      <c r="B3926" s="12"/>
      <c r="C3926" s="9"/>
      <c r="D3926" s="4"/>
      <c r="E3926" s="6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</row>
    <row r="3927" spans="1:29" ht="15.75" hidden="1" customHeight="1">
      <c r="A3927" s="4"/>
      <c r="B3927" s="12"/>
      <c r="C3927" s="9"/>
      <c r="D3927" s="4"/>
      <c r="E3927" s="6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</row>
    <row r="3928" spans="1:29" ht="15.75" hidden="1" customHeight="1">
      <c r="A3928" s="4"/>
      <c r="B3928" s="12"/>
      <c r="C3928" s="9"/>
      <c r="D3928" s="4"/>
      <c r="E3928" s="6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</row>
    <row r="3929" spans="1:29" ht="15.75" hidden="1" customHeight="1">
      <c r="A3929" s="4"/>
      <c r="B3929" s="12"/>
      <c r="C3929" s="9"/>
      <c r="D3929" s="4"/>
      <c r="E3929" s="6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</row>
    <row r="3930" spans="1:29" ht="15.75" hidden="1" customHeight="1">
      <c r="A3930" s="4"/>
      <c r="B3930" s="12"/>
      <c r="C3930" s="9"/>
      <c r="D3930" s="4"/>
      <c r="E3930" s="6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</row>
    <row r="3931" spans="1:29" ht="15.75" hidden="1" customHeight="1">
      <c r="A3931" s="4"/>
      <c r="B3931" s="12"/>
      <c r="C3931" s="9"/>
      <c r="D3931" s="4"/>
      <c r="E3931" s="6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</row>
    <row r="3932" spans="1:29" ht="15.75" hidden="1" customHeight="1">
      <c r="A3932" s="4"/>
      <c r="B3932" s="12"/>
      <c r="C3932" s="9"/>
      <c r="D3932" s="4"/>
      <c r="E3932" s="6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</row>
    <row r="3933" spans="1:29" ht="15.75" hidden="1" customHeight="1">
      <c r="A3933" s="4"/>
      <c r="B3933" s="12"/>
      <c r="C3933" s="9"/>
      <c r="D3933" s="4"/>
      <c r="E3933" s="6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</row>
    <row r="3934" spans="1:29" ht="15.75" hidden="1" customHeight="1">
      <c r="A3934" s="4"/>
      <c r="B3934" s="12"/>
      <c r="C3934" s="9"/>
      <c r="D3934" s="4"/>
      <c r="E3934" s="6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</row>
    <row r="3935" spans="1:29" ht="15.75" hidden="1" customHeight="1">
      <c r="A3935" s="4"/>
      <c r="B3935" s="12"/>
      <c r="C3935" s="9"/>
      <c r="D3935" s="4"/>
      <c r="E3935" s="6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</row>
    <row r="3936" spans="1:29" ht="15.75" hidden="1" customHeight="1">
      <c r="A3936" s="4"/>
      <c r="B3936" s="12"/>
      <c r="C3936" s="9"/>
      <c r="D3936" s="4"/>
      <c r="E3936" s="6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</row>
    <row r="3937" spans="1:29" ht="15.75" hidden="1" customHeight="1">
      <c r="A3937" s="4"/>
      <c r="B3937" s="12"/>
      <c r="C3937" s="9"/>
      <c r="D3937" s="4"/>
      <c r="E3937" s="6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</row>
    <row r="3938" spans="1:29" ht="15.75" hidden="1" customHeight="1">
      <c r="A3938" s="4"/>
      <c r="B3938" s="12"/>
      <c r="C3938" s="9"/>
      <c r="D3938" s="4"/>
      <c r="E3938" s="6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</row>
    <row r="3939" spans="1:29" ht="15.75" hidden="1" customHeight="1">
      <c r="A3939" s="4"/>
      <c r="B3939" s="12"/>
      <c r="C3939" s="9"/>
      <c r="D3939" s="4"/>
      <c r="E3939" s="6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</row>
    <row r="3940" spans="1:29" ht="15.75" hidden="1" customHeight="1">
      <c r="A3940" s="4"/>
      <c r="B3940" s="12"/>
      <c r="C3940" s="9"/>
      <c r="D3940" s="4"/>
      <c r="E3940" s="6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</row>
    <row r="3941" spans="1:29" ht="15.75" hidden="1" customHeight="1">
      <c r="A3941" s="4"/>
      <c r="B3941" s="12"/>
      <c r="C3941" s="9"/>
      <c r="D3941" s="4"/>
      <c r="E3941" s="6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</row>
    <row r="3942" spans="1:29" ht="15.75" hidden="1" customHeight="1">
      <c r="A3942" s="4"/>
      <c r="B3942" s="12"/>
      <c r="C3942" s="9"/>
      <c r="D3942" s="4"/>
      <c r="E3942" s="6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</row>
    <row r="3943" spans="1:29" ht="15.75" hidden="1" customHeight="1">
      <c r="A3943" s="4"/>
      <c r="B3943" s="12"/>
      <c r="C3943" s="9"/>
      <c r="D3943" s="4"/>
      <c r="E3943" s="6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</row>
    <row r="3944" spans="1:29" ht="15.75" hidden="1" customHeight="1">
      <c r="A3944" s="4"/>
      <c r="B3944" s="12"/>
      <c r="C3944" s="9"/>
      <c r="D3944" s="4"/>
      <c r="E3944" s="6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</row>
    <row r="3945" spans="1:29" ht="15.75" hidden="1" customHeight="1">
      <c r="A3945" s="4"/>
      <c r="B3945" s="12"/>
      <c r="C3945" s="9"/>
      <c r="D3945" s="4"/>
      <c r="E3945" s="6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</row>
    <row r="3946" spans="1:29" ht="15.75" hidden="1" customHeight="1">
      <c r="A3946" s="4"/>
      <c r="B3946" s="12"/>
      <c r="C3946" s="9"/>
      <c r="D3946" s="4"/>
      <c r="E3946" s="6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</row>
    <row r="3947" spans="1:29" ht="15.75" hidden="1" customHeight="1">
      <c r="A3947" s="4"/>
      <c r="B3947" s="12"/>
      <c r="C3947" s="9"/>
      <c r="D3947" s="4"/>
      <c r="E3947" s="6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</row>
    <row r="3948" spans="1:29" ht="15.75" hidden="1" customHeight="1">
      <c r="A3948" s="4"/>
      <c r="B3948" s="12"/>
      <c r="C3948" s="9"/>
      <c r="D3948" s="4"/>
      <c r="E3948" s="6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</row>
    <row r="3949" spans="1:29" ht="15.75" hidden="1" customHeight="1">
      <c r="A3949" s="4"/>
      <c r="B3949" s="12"/>
      <c r="C3949" s="9"/>
      <c r="D3949" s="4"/>
      <c r="E3949" s="6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</row>
    <row r="3950" spans="1:29" ht="15.75" hidden="1" customHeight="1">
      <c r="A3950" s="4"/>
      <c r="B3950" s="12"/>
      <c r="C3950" s="9"/>
      <c r="D3950" s="4"/>
      <c r="E3950" s="6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</row>
    <row r="3951" spans="1:29" ht="15.75" hidden="1" customHeight="1">
      <c r="A3951" s="4"/>
      <c r="B3951" s="12"/>
      <c r="C3951" s="9"/>
      <c r="D3951" s="4"/>
      <c r="E3951" s="6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</row>
    <row r="3952" spans="1:29" ht="15.75" hidden="1" customHeight="1">
      <c r="A3952" s="4"/>
      <c r="B3952" s="12"/>
      <c r="C3952" s="9"/>
      <c r="D3952" s="4"/>
      <c r="E3952" s="6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</row>
    <row r="3953" spans="1:29" ht="15.75" hidden="1" customHeight="1">
      <c r="A3953" s="4"/>
      <c r="B3953" s="12"/>
      <c r="C3953" s="9"/>
      <c r="D3953" s="4"/>
      <c r="E3953" s="6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</row>
    <row r="3954" spans="1:29" ht="15.75" hidden="1" customHeight="1">
      <c r="A3954" s="4"/>
      <c r="B3954" s="12"/>
      <c r="C3954" s="9"/>
      <c r="D3954" s="4"/>
      <c r="E3954" s="6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</row>
    <row r="3955" spans="1:29" ht="15.75" hidden="1" customHeight="1">
      <c r="A3955" s="4"/>
      <c r="B3955" s="12"/>
      <c r="C3955" s="9"/>
      <c r="D3955" s="4"/>
      <c r="E3955" s="6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</row>
    <row r="3956" spans="1:29" ht="15.75" hidden="1" customHeight="1">
      <c r="A3956" s="4"/>
      <c r="B3956" s="12"/>
      <c r="C3956" s="9"/>
      <c r="D3956" s="4"/>
      <c r="E3956" s="6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</row>
    <row r="3957" spans="1:29" ht="15.75" hidden="1" customHeight="1">
      <c r="A3957" s="4"/>
      <c r="B3957" s="12"/>
      <c r="C3957" s="9"/>
      <c r="D3957" s="4"/>
      <c r="E3957" s="6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</row>
    <row r="3958" spans="1:29" ht="15.75" hidden="1" customHeight="1">
      <c r="A3958" s="4"/>
      <c r="B3958" s="12"/>
      <c r="C3958" s="9"/>
      <c r="D3958" s="4"/>
      <c r="E3958" s="6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</row>
    <row r="3959" spans="1:29" ht="15.75" hidden="1" customHeight="1">
      <c r="A3959" s="4"/>
      <c r="B3959" s="12"/>
      <c r="C3959" s="9"/>
      <c r="D3959" s="4"/>
      <c r="E3959" s="6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</row>
    <row r="3960" spans="1:29" ht="15.75" hidden="1" customHeight="1">
      <c r="A3960" s="4"/>
      <c r="B3960" s="12"/>
      <c r="C3960" s="9"/>
      <c r="D3960" s="4"/>
      <c r="E3960" s="6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</row>
    <row r="3961" spans="1:29" ht="15.75" hidden="1" customHeight="1">
      <c r="A3961" s="4"/>
      <c r="B3961" s="12"/>
      <c r="C3961" s="9"/>
      <c r="D3961" s="4"/>
      <c r="E3961" s="6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</row>
    <row r="3962" spans="1:29" ht="15.75" hidden="1" customHeight="1">
      <c r="A3962" s="4"/>
      <c r="B3962" s="12"/>
      <c r="C3962" s="9"/>
      <c r="D3962" s="4"/>
      <c r="E3962" s="6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</row>
    <row r="3963" spans="1:29" ht="15.75" hidden="1" customHeight="1">
      <c r="A3963" s="4"/>
      <c r="B3963" s="12"/>
      <c r="C3963" s="9"/>
      <c r="D3963" s="4"/>
      <c r="E3963" s="6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</row>
    <row r="3964" spans="1:29" ht="15.75" hidden="1" customHeight="1">
      <c r="A3964" s="4"/>
      <c r="B3964" s="12"/>
      <c r="C3964" s="9"/>
      <c r="D3964" s="4"/>
      <c r="E3964" s="6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</row>
    <row r="3965" spans="1:29" ht="15.75" hidden="1" customHeight="1">
      <c r="A3965" s="4"/>
      <c r="B3965" s="12"/>
      <c r="C3965" s="9"/>
      <c r="D3965" s="4"/>
      <c r="E3965" s="6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</row>
    <row r="3966" spans="1:29" ht="15.75" hidden="1" customHeight="1">
      <c r="A3966" s="4"/>
      <c r="B3966" s="12"/>
      <c r="C3966" s="9"/>
      <c r="D3966" s="4"/>
      <c r="E3966" s="6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</row>
    <row r="3967" spans="1:29" ht="15.75" hidden="1" customHeight="1">
      <c r="A3967" s="4"/>
      <c r="B3967" s="12"/>
      <c r="C3967" s="9"/>
      <c r="D3967" s="4"/>
      <c r="E3967" s="6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</row>
    <row r="3968" spans="1:29" ht="15.75" hidden="1" customHeight="1">
      <c r="A3968" s="4"/>
      <c r="B3968" s="12"/>
      <c r="C3968" s="9"/>
      <c r="D3968" s="4"/>
      <c r="E3968" s="6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</row>
    <row r="3969" spans="1:29" ht="15.75" hidden="1" customHeight="1">
      <c r="A3969" s="4"/>
      <c r="B3969" s="12"/>
      <c r="C3969" s="9"/>
      <c r="D3969" s="4"/>
      <c r="E3969" s="6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</row>
    <row r="3970" spans="1:29" ht="15.75" hidden="1" customHeight="1">
      <c r="A3970" s="4"/>
      <c r="B3970" s="12"/>
      <c r="C3970" s="9"/>
      <c r="D3970" s="4"/>
      <c r="E3970" s="6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</row>
    <row r="3971" spans="1:29" ht="15.75" hidden="1" customHeight="1">
      <c r="A3971" s="4"/>
      <c r="B3971" s="12"/>
      <c r="C3971" s="9"/>
      <c r="D3971" s="4"/>
      <c r="E3971" s="6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</row>
    <row r="3972" spans="1:29" ht="15.75" hidden="1" customHeight="1">
      <c r="A3972" s="4"/>
      <c r="B3972" s="12"/>
      <c r="C3972" s="9"/>
      <c r="D3972" s="4"/>
      <c r="E3972" s="6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</row>
    <row r="3973" spans="1:29" ht="15.75" hidden="1" customHeight="1">
      <c r="A3973" s="4"/>
      <c r="B3973" s="12"/>
      <c r="C3973" s="9"/>
      <c r="D3973" s="4"/>
      <c r="E3973" s="6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</row>
    <row r="3974" spans="1:29" ht="15.75" hidden="1" customHeight="1">
      <c r="A3974" s="4"/>
      <c r="B3974" s="12"/>
      <c r="C3974" s="9"/>
      <c r="D3974" s="4"/>
      <c r="E3974" s="6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</row>
    <row r="3975" spans="1:29" ht="15.75" hidden="1" customHeight="1">
      <c r="A3975" s="4"/>
      <c r="B3975" s="12"/>
      <c r="C3975" s="9"/>
      <c r="D3975" s="4"/>
      <c r="E3975" s="6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</row>
    <row r="3976" spans="1:29" ht="15.75" hidden="1" customHeight="1">
      <c r="A3976" s="4"/>
      <c r="B3976" s="12"/>
      <c r="C3976" s="9"/>
      <c r="D3976" s="4"/>
      <c r="E3976" s="6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</row>
    <row r="3977" spans="1:29" ht="15.75" hidden="1" customHeight="1">
      <c r="A3977" s="4"/>
      <c r="B3977" s="12"/>
      <c r="C3977" s="9"/>
      <c r="D3977" s="4"/>
      <c r="E3977" s="6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</row>
    <row r="3978" spans="1:29" ht="15.75" hidden="1" customHeight="1">
      <c r="A3978" s="4"/>
      <c r="B3978" s="12"/>
      <c r="C3978" s="9"/>
      <c r="D3978" s="4"/>
      <c r="E3978" s="6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</row>
    <row r="3979" spans="1:29" ht="15.75" hidden="1" customHeight="1">
      <c r="A3979" s="4"/>
      <c r="B3979" s="12"/>
      <c r="C3979" s="9"/>
      <c r="D3979" s="4"/>
      <c r="E3979" s="6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</row>
    <row r="3980" spans="1:29" ht="15.75" hidden="1" customHeight="1">
      <c r="A3980" s="4"/>
      <c r="B3980" s="12"/>
      <c r="C3980" s="9"/>
      <c r="D3980" s="4"/>
      <c r="E3980" s="6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</row>
    <row r="3981" spans="1:29" ht="15.75" hidden="1" customHeight="1">
      <c r="A3981" s="4"/>
      <c r="B3981" s="12"/>
      <c r="C3981" s="9"/>
      <c r="D3981" s="4"/>
      <c r="E3981" s="6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</row>
    <row r="3982" spans="1:29" ht="15.75" hidden="1" customHeight="1">
      <c r="A3982" s="4"/>
      <c r="B3982" s="12"/>
      <c r="C3982" s="9"/>
      <c r="D3982" s="4"/>
      <c r="E3982" s="6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</row>
    <row r="3983" spans="1:29" ht="15.75" hidden="1" customHeight="1">
      <c r="A3983" s="4"/>
      <c r="B3983" s="12"/>
      <c r="C3983" s="9"/>
      <c r="D3983" s="4"/>
      <c r="E3983" s="6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</row>
    <row r="3984" spans="1:29" ht="15.75" hidden="1" customHeight="1">
      <c r="A3984" s="4"/>
      <c r="B3984" s="12"/>
      <c r="C3984" s="9"/>
      <c r="D3984" s="4"/>
      <c r="E3984" s="6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</row>
    <row r="3985" spans="1:29" ht="15.75" hidden="1" customHeight="1">
      <c r="A3985" s="4"/>
      <c r="B3985" s="12"/>
      <c r="C3985" s="9"/>
      <c r="D3985" s="4"/>
      <c r="E3985" s="6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</row>
    <row r="3986" spans="1:29" ht="15.75" hidden="1" customHeight="1">
      <c r="A3986" s="4"/>
      <c r="B3986" s="12"/>
      <c r="C3986" s="9"/>
      <c r="D3986" s="4"/>
      <c r="E3986" s="6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</row>
    <row r="3987" spans="1:29" ht="15.75" hidden="1" customHeight="1">
      <c r="A3987" s="4"/>
      <c r="B3987" s="12"/>
      <c r="C3987" s="9"/>
      <c r="D3987" s="4"/>
      <c r="E3987" s="6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</row>
    <row r="3988" spans="1:29" ht="15.75" hidden="1" customHeight="1">
      <c r="A3988" s="4"/>
      <c r="B3988" s="12"/>
      <c r="C3988" s="9"/>
      <c r="D3988" s="4"/>
      <c r="E3988" s="6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</row>
    <row r="3989" spans="1:29" ht="15.75" hidden="1" customHeight="1">
      <c r="A3989" s="4"/>
      <c r="B3989" s="12"/>
      <c r="C3989" s="9"/>
      <c r="D3989" s="4"/>
      <c r="E3989" s="6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</row>
    <row r="3990" spans="1:29" ht="15.75" hidden="1" customHeight="1">
      <c r="A3990" s="4"/>
      <c r="B3990" s="12"/>
      <c r="C3990" s="9"/>
      <c r="D3990" s="4"/>
      <c r="E3990" s="6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</row>
    <row r="3991" spans="1:29" ht="15.75" hidden="1" customHeight="1">
      <c r="A3991" s="4"/>
      <c r="B3991" s="12"/>
      <c r="C3991" s="9"/>
      <c r="D3991" s="4"/>
      <c r="E3991" s="6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</row>
    <row r="3992" spans="1:29" ht="15.75" hidden="1" customHeight="1">
      <c r="A3992" s="4"/>
      <c r="B3992" s="12"/>
      <c r="C3992" s="9"/>
      <c r="D3992" s="4"/>
      <c r="E3992" s="6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</row>
    <row r="3993" spans="1:29" ht="15.75" hidden="1" customHeight="1">
      <c r="A3993" s="4"/>
      <c r="B3993" s="12"/>
      <c r="C3993" s="9"/>
      <c r="D3993" s="4"/>
      <c r="E3993" s="6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</row>
    <row r="3994" spans="1:29" ht="15.75" hidden="1" customHeight="1">
      <c r="A3994" s="4"/>
      <c r="B3994" s="12"/>
      <c r="C3994" s="9"/>
      <c r="D3994" s="4"/>
      <c r="E3994" s="6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</row>
    <row r="3995" spans="1:29" ht="15.75" hidden="1" customHeight="1">
      <c r="A3995" s="4"/>
      <c r="B3995" s="12"/>
      <c r="C3995" s="9"/>
      <c r="D3995" s="4"/>
      <c r="E3995" s="6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</row>
    <row r="3996" spans="1:29" ht="15.75" hidden="1" customHeight="1">
      <c r="A3996" s="4"/>
      <c r="B3996" s="12"/>
      <c r="C3996" s="9"/>
      <c r="D3996" s="4"/>
      <c r="E3996" s="6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</row>
    <row r="3997" spans="1:29" ht="15.75" hidden="1" customHeight="1">
      <c r="A3997" s="4"/>
      <c r="B3997" s="12"/>
      <c r="C3997" s="9"/>
      <c r="D3997" s="4"/>
      <c r="E3997" s="6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</row>
    <row r="3998" spans="1:29" ht="15.75" hidden="1" customHeight="1">
      <c r="A3998" s="4"/>
      <c r="B3998" s="12"/>
      <c r="C3998" s="9"/>
      <c r="D3998" s="4"/>
      <c r="E3998" s="6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</row>
    <row r="3999" spans="1:29" ht="15.75" hidden="1" customHeight="1">
      <c r="A3999" s="4"/>
      <c r="B3999" s="12"/>
      <c r="C3999" s="9"/>
      <c r="D3999" s="4"/>
      <c r="E3999" s="6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</row>
    <row r="4000" spans="1:29" ht="15.75" hidden="1" customHeight="1">
      <c r="A4000" s="4"/>
      <c r="B4000" s="12"/>
      <c r="C4000" s="9"/>
      <c r="D4000" s="4"/>
      <c r="E4000" s="6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</row>
    <row r="4001" spans="1:29" ht="15.75" hidden="1" customHeight="1">
      <c r="A4001" s="4"/>
      <c r="B4001" s="12"/>
      <c r="C4001" s="9"/>
      <c r="D4001" s="4"/>
      <c r="E4001" s="6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</row>
    <row r="4002" spans="1:29" ht="15.75" hidden="1" customHeight="1">
      <c r="A4002" s="4"/>
      <c r="B4002" s="12"/>
      <c r="C4002" s="9"/>
      <c r="D4002" s="4"/>
      <c r="E4002" s="6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</row>
    <row r="4003" spans="1:29" ht="15.75" hidden="1" customHeight="1">
      <c r="A4003" s="4"/>
      <c r="B4003" s="12"/>
      <c r="C4003" s="9"/>
      <c r="D4003" s="4"/>
      <c r="E4003" s="6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</row>
    <row r="4004" spans="1:29" ht="15.75" hidden="1" customHeight="1">
      <c r="A4004" s="4"/>
      <c r="B4004" s="12"/>
      <c r="C4004" s="9"/>
      <c r="D4004" s="4"/>
      <c r="E4004" s="6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</row>
    <row r="4005" spans="1:29" ht="15.75" hidden="1" customHeight="1">
      <c r="A4005" s="4"/>
      <c r="B4005" s="12"/>
      <c r="C4005" s="9"/>
      <c r="D4005" s="4"/>
      <c r="E4005" s="6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</row>
    <row r="4006" spans="1:29" ht="15.75" hidden="1" customHeight="1">
      <c r="A4006" s="4"/>
      <c r="B4006" s="12"/>
      <c r="C4006" s="9"/>
      <c r="D4006" s="4"/>
      <c r="E4006" s="6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</row>
    <row r="4007" spans="1:29" ht="15.75" hidden="1" customHeight="1">
      <c r="A4007" s="4"/>
      <c r="B4007" s="12"/>
      <c r="C4007" s="9"/>
      <c r="D4007" s="4"/>
      <c r="E4007" s="6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</row>
    <row r="4008" spans="1:29" ht="15.75" hidden="1" customHeight="1">
      <c r="A4008" s="4"/>
      <c r="B4008" s="12"/>
      <c r="C4008" s="9"/>
      <c r="D4008" s="4"/>
      <c r="E4008" s="6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</row>
    <row r="4009" spans="1:29" ht="15.75" hidden="1" customHeight="1">
      <c r="A4009" s="4"/>
      <c r="B4009" s="12"/>
      <c r="C4009" s="9"/>
      <c r="D4009" s="4"/>
      <c r="E4009" s="6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</row>
    <row r="4010" spans="1:29" ht="15.75" hidden="1" customHeight="1">
      <c r="A4010" s="4"/>
      <c r="B4010" s="12"/>
      <c r="C4010" s="9"/>
      <c r="D4010" s="4"/>
      <c r="E4010" s="6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</row>
    <row r="4011" spans="1:29" ht="15.75" hidden="1" customHeight="1">
      <c r="A4011" s="4"/>
      <c r="B4011" s="12"/>
      <c r="C4011" s="9"/>
      <c r="D4011" s="4"/>
      <c r="E4011" s="6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</row>
    <row r="4012" spans="1:29" ht="15.75" hidden="1" customHeight="1">
      <c r="A4012" s="4"/>
      <c r="B4012" s="12"/>
      <c r="C4012" s="9"/>
      <c r="D4012" s="4"/>
      <c r="E4012" s="6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</row>
    <row r="4013" spans="1:29" ht="15.75" hidden="1" customHeight="1">
      <c r="A4013" s="4"/>
      <c r="B4013" s="12"/>
      <c r="C4013" s="9"/>
      <c r="D4013" s="4"/>
      <c r="E4013" s="6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</row>
    <row r="4014" spans="1:29" ht="15.75" hidden="1" customHeight="1">
      <c r="A4014" s="4"/>
      <c r="B4014" s="12"/>
      <c r="C4014" s="9"/>
      <c r="D4014" s="4"/>
      <c r="E4014" s="6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</row>
    <row r="4015" spans="1:29" ht="15.75" hidden="1" customHeight="1">
      <c r="A4015" s="4"/>
      <c r="B4015" s="12"/>
      <c r="C4015" s="9"/>
      <c r="D4015" s="4"/>
      <c r="E4015" s="6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</row>
    <row r="4016" spans="1:29" ht="15.75" hidden="1" customHeight="1">
      <c r="A4016" s="4"/>
      <c r="B4016" s="12"/>
      <c r="C4016" s="9"/>
      <c r="D4016" s="4"/>
      <c r="E4016" s="6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</row>
    <row r="4017" spans="1:29" ht="15.75" hidden="1" customHeight="1">
      <c r="A4017" s="4"/>
      <c r="B4017" s="12"/>
      <c r="C4017" s="9"/>
      <c r="D4017" s="4"/>
      <c r="E4017" s="6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</row>
    <row r="4018" spans="1:29" ht="15.75" hidden="1" customHeight="1">
      <c r="A4018" s="4"/>
      <c r="B4018" s="12"/>
      <c r="C4018" s="9"/>
      <c r="D4018" s="4"/>
      <c r="E4018" s="6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</row>
    <row r="4019" spans="1:29" ht="15.75" hidden="1" customHeight="1">
      <c r="A4019" s="4"/>
      <c r="B4019" s="12"/>
      <c r="C4019" s="9"/>
      <c r="D4019" s="4"/>
      <c r="E4019" s="6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</row>
    <row r="4020" spans="1:29" ht="15.75" hidden="1" customHeight="1">
      <c r="A4020" s="4"/>
      <c r="B4020" s="12"/>
      <c r="C4020" s="9"/>
      <c r="D4020" s="4"/>
      <c r="E4020" s="6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</row>
    <row r="4021" spans="1:29" ht="15.75" hidden="1" customHeight="1">
      <c r="A4021" s="4"/>
      <c r="B4021" s="12"/>
      <c r="C4021" s="9"/>
      <c r="D4021" s="4"/>
      <c r="E4021" s="6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</row>
    <row r="4022" spans="1:29" ht="15.75" hidden="1" customHeight="1">
      <c r="A4022" s="4"/>
      <c r="B4022" s="12"/>
      <c r="C4022" s="9"/>
      <c r="D4022" s="4"/>
      <c r="E4022" s="6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</row>
    <row r="4023" spans="1:29" ht="15.75" hidden="1" customHeight="1">
      <c r="A4023" s="4"/>
      <c r="B4023" s="12"/>
      <c r="C4023" s="9"/>
      <c r="D4023" s="4"/>
      <c r="E4023" s="6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</row>
    <row r="4024" spans="1:29" ht="15.75" hidden="1" customHeight="1">
      <c r="A4024" s="4"/>
      <c r="B4024" s="12"/>
      <c r="C4024" s="9"/>
      <c r="D4024" s="4"/>
      <c r="E4024" s="6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</row>
    <row r="4025" spans="1:29" ht="15.75" hidden="1" customHeight="1">
      <c r="A4025" s="4"/>
      <c r="B4025" s="12"/>
      <c r="C4025" s="9"/>
      <c r="D4025" s="4"/>
      <c r="E4025" s="6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</row>
    <row r="4026" spans="1:29" ht="15.75" hidden="1" customHeight="1">
      <c r="A4026" s="4"/>
      <c r="B4026" s="12"/>
      <c r="C4026" s="9"/>
      <c r="D4026" s="4"/>
      <c r="E4026" s="6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</row>
    <row r="4027" spans="1:29" ht="15.75" hidden="1" customHeight="1">
      <c r="A4027" s="4"/>
      <c r="B4027" s="12"/>
      <c r="C4027" s="9"/>
      <c r="D4027" s="4"/>
      <c r="E4027" s="6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</row>
    <row r="4028" spans="1:29" ht="15.75" hidden="1" customHeight="1">
      <c r="A4028" s="4"/>
      <c r="B4028" s="12"/>
      <c r="C4028" s="9"/>
      <c r="D4028" s="4"/>
      <c r="E4028" s="6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</row>
    <row r="4029" spans="1:29" ht="15.75" hidden="1" customHeight="1">
      <c r="A4029" s="4"/>
      <c r="B4029" s="12"/>
      <c r="C4029" s="9"/>
      <c r="D4029" s="4"/>
      <c r="E4029" s="6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</row>
    <row r="4030" spans="1:29" ht="15.75" hidden="1" customHeight="1">
      <c r="A4030" s="4"/>
      <c r="B4030" s="12"/>
      <c r="C4030" s="9"/>
      <c r="D4030" s="4"/>
      <c r="E4030" s="6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</row>
    <row r="4031" spans="1:29" ht="15.75" hidden="1" customHeight="1">
      <c r="A4031" s="4"/>
      <c r="B4031" s="12"/>
      <c r="C4031" s="9"/>
      <c r="D4031" s="4"/>
      <c r="E4031" s="6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</row>
    <row r="4032" spans="1:29" ht="15.75" hidden="1" customHeight="1">
      <c r="A4032" s="4"/>
      <c r="B4032" s="12"/>
      <c r="C4032" s="9"/>
      <c r="D4032" s="4"/>
      <c r="E4032" s="6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</row>
    <row r="4033" spans="1:29" ht="15.75" hidden="1" customHeight="1">
      <c r="A4033" s="4"/>
      <c r="B4033" s="12"/>
      <c r="C4033" s="9"/>
      <c r="D4033" s="4"/>
      <c r="E4033" s="6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</row>
    <row r="4034" spans="1:29" ht="15.75" hidden="1" customHeight="1">
      <c r="A4034" s="4"/>
      <c r="B4034" s="12"/>
      <c r="C4034" s="9"/>
      <c r="D4034" s="4"/>
      <c r="E4034" s="6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</row>
    <row r="4035" spans="1:29" ht="15.75" hidden="1" customHeight="1">
      <c r="A4035" s="4"/>
      <c r="B4035" s="12"/>
      <c r="C4035" s="9"/>
      <c r="D4035" s="4"/>
      <c r="E4035" s="6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</row>
    <row r="4036" spans="1:29" ht="15.75" hidden="1" customHeight="1">
      <c r="A4036" s="4"/>
      <c r="B4036" s="12"/>
      <c r="C4036" s="9"/>
      <c r="D4036" s="4"/>
      <c r="E4036" s="6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</row>
    <row r="4037" spans="1:29" ht="15.75" hidden="1" customHeight="1">
      <c r="A4037" s="4"/>
      <c r="B4037" s="12"/>
      <c r="C4037" s="9"/>
      <c r="D4037" s="4"/>
      <c r="E4037" s="6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</row>
    <row r="4038" spans="1:29" ht="15.75" hidden="1" customHeight="1">
      <c r="A4038" s="4"/>
      <c r="B4038" s="12"/>
      <c r="C4038" s="9"/>
      <c r="D4038" s="4"/>
      <c r="E4038" s="6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</row>
    <row r="4039" spans="1:29" ht="15.75" hidden="1" customHeight="1">
      <c r="A4039" s="4"/>
      <c r="B4039" s="12"/>
      <c r="C4039" s="9"/>
      <c r="D4039" s="4"/>
      <c r="E4039" s="6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</row>
    <row r="4040" spans="1:29" ht="15.75" hidden="1" customHeight="1">
      <c r="A4040" s="4"/>
      <c r="B4040" s="12"/>
      <c r="C4040" s="9"/>
      <c r="D4040" s="4"/>
      <c r="E4040" s="6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</row>
    <row r="4041" spans="1:29" ht="15.75" hidden="1" customHeight="1">
      <c r="A4041" s="4"/>
      <c r="B4041" s="12"/>
      <c r="C4041" s="9"/>
      <c r="D4041" s="4"/>
      <c r="E4041" s="6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</row>
    <row r="4042" spans="1:29" ht="15.75" hidden="1" customHeight="1">
      <c r="A4042" s="4"/>
      <c r="B4042" s="12"/>
      <c r="C4042" s="9"/>
      <c r="D4042" s="4"/>
      <c r="E4042" s="6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</row>
    <row r="4043" spans="1:29" ht="15.75" hidden="1" customHeight="1">
      <c r="A4043" s="4"/>
      <c r="B4043" s="12"/>
      <c r="C4043" s="9"/>
      <c r="D4043" s="4"/>
      <c r="E4043" s="6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</row>
    <row r="4044" spans="1:29" ht="15.75" hidden="1" customHeight="1">
      <c r="A4044" s="4"/>
      <c r="B4044" s="12"/>
      <c r="C4044" s="9"/>
      <c r="D4044" s="4"/>
      <c r="E4044" s="6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</row>
    <row r="4045" spans="1:29" ht="15.75" hidden="1" customHeight="1">
      <c r="A4045" s="4"/>
      <c r="B4045" s="12"/>
      <c r="C4045" s="9"/>
      <c r="D4045" s="4"/>
      <c r="E4045" s="6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</row>
    <row r="4046" spans="1:29" ht="15.75" hidden="1" customHeight="1">
      <c r="A4046" s="4"/>
      <c r="B4046" s="12"/>
      <c r="C4046" s="9"/>
      <c r="D4046" s="4"/>
      <c r="E4046" s="6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</row>
    <row r="4047" spans="1:29" ht="15.75" hidden="1" customHeight="1">
      <c r="A4047" s="4"/>
      <c r="B4047" s="12"/>
      <c r="C4047" s="9"/>
      <c r="D4047" s="4"/>
      <c r="E4047" s="6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</row>
    <row r="4048" spans="1:29" ht="15.75" hidden="1" customHeight="1">
      <c r="A4048" s="4"/>
      <c r="B4048" s="12"/>
      <c r="C4048" s="9"/>
      <c r="D4048" s="4"/>
      <c r="E4048" s="6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</row>
    <row r="4049" spans="1:29" ht="15.75" hidden="1" customHeight="1">
      <c r="A4049" s="4"/>
      <c r="B4049" s="12"/>
      <c r="C4049" s="9"/>
      <c r="D4049" s="4"/>
      <c r="E4049" s="6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</row>
    <row r="4050" spans="1:29" ht="15.75" hidden="1" customHeight="1">
      <c r="A4050" s="4"/>
      <c r="B4050" s="12"/>
      <c r="C4050" s="9"/>
      <c r="D4050" s="4"/>
      <c r="E4050" s="6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</row>
    <row r="4051" spans="1:29" ht="15.75" hidden="1" customHeight="1">
      <c r="A4051" s="4"/>
      <c r="B4051" s="12"/>
      <c r="C4051" s="9"/>
      <c r="D4051" s="4"/>
      <c r="E4051" s="6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</row>
    <row r="4052" spans="1:29" ht="15.75" hidden="1" customHeight="1">
      <c r="A4052" s="4"/>
      <c r="B4052" s="12"/>
      <c r="C4052" s="9"/>
      <c r="D4052" s="4"/>
      <c r="E4052" s="6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</row>
    <row r="4053" spans="1:29" ht="15.75" hidden="1" customHeight="1">
      <c r="A4053" s="4"/>
      <c r="B4053" s="12"/>
      <c r="C4053" s="9"/>
      <c r="D4053" s="4"/>
      <c r="E4053" s="6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</row>
    <row r="4054" spans="1:29" ht="15.75" hidden="1" customHeight="1">
      <c r="A4054" s="4"/>
      <c r="B4054" s="12"/>
      <c r="C4054" s="9"/>
      <c r="D4054" s="4"/>
      <c r="E4054" s="6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</row>
    <row r="4055" spans="1:29" ht="15.75" hidden="1" customHeight="1">
      <c r="A4055" s="4"/>
      <c r="B4055" s="12"/>
      <c r="C4055" s="9"/>
      <c r="D4055" s="4"/>
      <c r="E4055" s="6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</row>
    <row r="4056" spans="1:29" ht="15.75" hidden="1" customHeight="1">
      <c r="A4056" s="4"/>
      <c r="B4056" s="12"/>
      <c r="C4056" s="9"/>
      <c r="D4056" s="4"/>
      <c r="E4056" s="6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</row>
    <row r="4057" spans="1:29" ht="15.75" hidden="1" customHeight="1">
      <c r="A4057" s="4"/>
      <c r="B4057" s="12"/>
      <c r="C4057" s="9"/>
      <c r="D4057" s="4"/>
      <c r="E4057" s="6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</row>
    <row r="4058" spans="1:29" ht="15.75" hidden="1" customHeight="1">
      <c r="A4058" s="4"/>
      <c r="B4058" s="12"/>
      <c r="C4058" s="9"/>
      <c r="D4058" s="4"/>
      <c r="E4058" s="6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</row>
    <row r="4059" spans="1:29" ht="15.75" hidden="1" customHeight="1">
      <c r="A4059" s="4"/>
      <c r="B4059" s="12"/>
      <c r="C4059" s="9"/>
      <c r="D4059" s="4"/>
      <c r="E4059" s="6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</row>
    <row r="4060" spans="1:29" ht="15.75" hidden="1" customHeight="1">
      <c r="A4060" s="4"/>
      <c r="B4060" s="12"/>
      <c r="C4060" s="9"/>
      <c r="D4060" s="4"/>
      <c r="E4060" s="6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</row>
    <row r="4061" spans="1:29" ht="15.75" hidden="1" customHeight="1">
      <c r="A4061" s="4"/>
      <c r="B4061" s="12"/>
      <c r="C4061" s="9"/>
      <c r="D4061" s="4"/>
      <c r="E4061" s="6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</row>
    <row r="4062" spans="1:29" ht="15.75" hidden="1" customHeight="1">
      <c r="A4062" s="4"/>
      <c r="B4062" s="12"/>
      <c r="C4062" s="9"/>
      <c r="D4062" s="4"/>
      <c r="E4062" s="6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</row>
    <row r="4063" spans="1:29" ht="15.75" hidden="1" customHeight="1">
      <c r="A4063" s="4"/>
      <c r="B4063" s="12"/>
      <c r="C4063" s="9"/>
      <c r="D4063" s="4"/>
      <c r="E4063" s="6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</row>
    <row r="4064" spans="1:29" ht="15.75" hidden="1" customHeight="1">
      <c r="A4064" s="4"/>
      <c r="B4064" s="12"/>
      <c r="C4064" s="9"/>
      <c r="D4064" s="4"/>
      <c r="E4064" s="6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</row>
    <row r="4065" spans="1:29" ht="15.75" hidden="1" customHeight="1">
      <c r="A4065" s="4"/>
      <c r="B4065" s="12"/>
      <c r="C4065" s="9"/>
      <c r="D4065" s="4"/>
      <c r="E4065" s="6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</row>
    <row r="4066" spans="1:29" ht="15.75" hidden="1" customHeight="1">
      <c r="A4066" s="4"/>
      <c r="B4066" s="12"/>
      <c r="C4066" s="9"/>
      <c r="D4066" s="4"/>
      <c r="E4066" s="6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</row>
    <row r="4067" spans="1:29" ht="15.75" hidden="1" customHeight="1">
      <c r="A4067" s="4"/>
      <c r="B4067" s="12"/>
      <c r="C4067" s="9"/>
      <c r="D4067" s="4"/>
      <c r="E4067" s="6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</row>
    <row r="4068" spans="1:29" ht="15.75" hidden="1" customHeight="1">
      <c r="A4068" s="4"/>
      <c r="B4068" s="12"/>
      <c r="C4068" s="9"/>
      <c r="D4068" s="4"/>
      <c r="E4068" s="6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</row>
    <row r="4069" spans="1:29" ht="15.75" hidden="1" customHeight="1">
      <c r="A4069" s="4"/>
      <c r="B4069" s="12"/>
      <c r="C4069" s="9"/>
      <c r="D4069" s="4"/>
      <c r="E4069" s="6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</row>
    <row r="4070" spans="1:29" ht="15.75" hidden="1" customHeight="1">
      <c r="A4070" s="4"/>
      <c r="B4070" s="12"/>
      <c r="C4070" s="9"/>
      <c r="D4070" s="4"/>
      <c r="E4070" s="6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</row>
    <row r="4071" spans="1:29" ht="15.75" hidden="1" customHeight="1">
      <c r="A4071" s="4"/>
      <c r="B4071" s="12"/>
      <c r="C4071" s="9"/>
      <c r="D4071" s="4"/>
      <c r="E4071" s="6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</row>
    <row r="4072" spans="1:29" ht="15.75" hidden="1" customHeight="1">
      <c r="A4072" s="4"/>
      <c r="B4072" s="12"/>
      <c r="C4072" s="9"/>
      <c r="D4072" s="4"/>
      <c r="E4072" s="6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</row>
    <row r="4073" spans="1:29" ht="15.75" hidden="1" customHeight="1">
      <c r="A4073" s="4"/>
      <c r="B4073" s="12"/>
      <c r="C4073" s="9"/>
      <c r="D4073" s="4"/>
      <c r="E4073" s="6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</row>
    <row r="4074" spans="1:29" ht="15.75" hidden="1" customHeight="1">
      <c r="A4074" s="4"/>
      <c r="B4074" s="12"/>
      <c r="C4074" s="9"/>
      <c r="D4074" s="4"/>
      <c r="E4074" s="6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</row>
    <row r="4075" spans="1:29" ht="15.75" hidden="1" customHeight="1">
      <c r="A4075" s="4"/>
      <c r="B4075" s="12"/>
      <c r="C4075" s="9"/>
      <c r="D4075" s="4"/>
      <c r="E4075" s="6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</row>
    <row r="4076" spans="1:29" ht="15.75" hidden="1" customHeight="1">
      <c r="A4076" s="4"/>
      <c r="B4076" s="12"/>
      <c r="C4076" s="9"/>
      <c r="D4076" s="4"/>
      <c r="E4076" s="6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</row>
    <row r="4077" spans="1:29" ht="15.75" hidden="1" customHeight="1">
      <c r="A4077" s="4"/>
      <c r="B4077" s="12"/>
      <c r="C4077" s="9"/>
      <c r="D4077" s="4"/>
      <c r="E4077" s="6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</row>
    <row r="4078" spans="1:29" ht="15.75" hidden="1" customHeight="1">
      <c r="A4078" s="4"/>
      <c r="B4078" s="12"/>
      <c r="C4078" s="9"/>
      <c r="D4078" s="4"/>
      <c r="E4078" s="6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</row>
    <row r="4079" spans="1:29" ht="15.75" hidden="1" customHeight="1">
      <c r="A4079" s="4"/>
      <c r="B4079" s="12"/>
      <c r="C4079" s="9"/>
      <c r="D4079" s="4"/>
      <c r="E4079" s="6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</row>
    <row r="4080" spans="1:29" ht="15.75" hidden="1" customHeight="1">
      <c r="A4080" s="4"/>
      <c r="B4080" s="12"/>
      <c r="C4080" s="9"/>
      <c r="D4080" s="4"/>
      <c r="E4080" s="6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</row>
    <row r="4081" spans="1:29" ht="15.75" hidden="1" customHeight="1">
      <c r="A4081" s="4"/>
      <c r="B4081" s="12"/>
      <c r="C4081" s="9"/>
      <c r="D4081" s="4"/>
      <c r="E4081" s="6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</row>
    <row r="4082" spans="1:29" ht="15.75" hidden="1" customHeight="1">
      <c r="A4082" s="4"/>
      <c r="B4082" s="12"/>
      <c r="C4082" s="9"/>
      <c r="D4082" s="4"/>
      <c r="E4082" s="6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</row>
    <row r="4083" spans="1:29" ht="15.75" hidden="1" customHeight="1">
      <c r="A4083" s="4"/>
      <c r="B4083" s="12"/>
      <c r="C4083" s="9"/>
      <c r="D4083" s="4"/>
      <c r="E4083" s="6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</row>
    <row r="4084" spans="1:29" ht="15.75" hidden="1" customHeight="1">
      <c r="A4084" s="4"/>
      <c r="B4084" s="12"/>
      <c r="C4084" s="9"/>
      <c r="D4084" s="4"/>
      <c r="E4084" s="6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</row>
    <row r="4085" spans="1:29" ht="15.75" hidden="1" customHeight="1">
      <c r="A4085" s="4"/>
      <c r="B4085" s="12"/>
      <c r="C4085" s="9"/>
      <c r="D4085" s="4"/>
      <c r="E4085" s="6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</row>
    <row r="4086" spans="1:29" ht="15.75" hidden="1" customHeight="1">
      <c r="A4086" s="4"/>
      <c r="B4086" s="12"/>
      <c r="C4086" s="9"/>
      <c r="D4086" s="4"/>
      <c r="E4086" s="6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</row>
    <row r="4087" spans="1:29" ht="15.75" hidden="1" customHeight="1">
      <c r="A4087" s="4"/>
      <c r="B4087" s="12"/>
      <c r="C4087" s="9"/>
      <c r="D4087" s="4"/>
      <c r="E4087" s="6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</row>
    <row r="4088" spans="1:29" ht="15.75" hidden="1" customHeight="1">
      <c r="A4088" s="4"/>
      <c r="B4088" s="12"/>
      <c r="C4088" s="9"/>
      <c r="D4088" s="4"/>
      <c r="E4088" s="6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</row>
    <row r="4089" spans="1:29" ht="15.75" hidden="1" customHeight="1">
      <c r="A4089" s="4"/>
      <c r="B4089" s="12"/>
      <c r="C4089" s="9"/>
      <c r="D4089" s="4"/>
      <c r="E4089" s="6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</row>
    <row r="4090" spans="1:29" ht="15.75" hidden="1" customHeight="1">
      <c r="A4090" s="4"/>
      <c r="B4090" s="12"/>
      <c r="C4090" s="9"/>
      <c r="D4090" s="4"/>
      <c r="E4090" s="6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</row>
    <row r="4091" spans="1:29" ht="15.75" hidden="1" customHeight="1">
      <c r="A4091" s="4"/>
      <c r="B4091" s="12"/>
      <c r="C4091" s="9"/>
      <c r="D4091" s="4"/>
      <c r="E4091" s="6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</row>
    <row r="4092" spans="1:29" ht="15.75" hidden="1" customHeight="1">
      <c r="A4092" s="4"/>
      <c r="B4092" s="12"/>
      <c r="C4092" s="9"/>
      <c r="D4092" s="4"/>
      <c r="E4092" s="6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</row>
    <row r="4093" spans="1:29" ht="15.75" hidden="1" customHeight="1">
      <c r="A4093" s="4"/>
      <c r="B4093" s="12"/>
      <c r="C4093" s="9"/>
      <c r="D4093" s="4"/>
      <c r="E4093" s="6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</row>
    <row r="4094" spans="1:29" ht="15.75" hidden="1" customHeight="1">
      <c r="A4094" s="4"/>
      <c r="B4094" s="12"/>
      <c r="C4094" s="9"/>
      <c r="D4094" s="4"/>
      <c r="E4094" s="6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</row>
    <row r="4095" spans="1:29" ht="15.75" hidden="1" customHeight="1">
      <c r="A4095" s="4"/>
      <c r="B4095" s="12"/>
      <c r="C4095" s="9"/>
      <c r="D4095" s="4"/>
      <c r="E4095" s="6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</row>
    <row r="4096" spans="1:29" ht="15.75" hidden="1" customHeight="1">
      <c r="A4096" s="4"/>
      <c r="B4096" s="12"/>
      <c r="C4096" s="9"/>
      <c r="D4096" s="4"/>
      <c r="E4096" s="6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</row>
    <row r="4097" spans="1:29" ht="15.75" hidden="1" customHeight="1">
      <c r="A4097" s="4"/>
      <c r="B4097" s="12"/>
      <c r="C4097" s="9"/>
      <c r="D4097" s="4"/>
      <c r="E4097" s="6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</row>
    <row r="4098" spans="1:29" ht="15.75" hidden="1" customHeight="1">
      <c r="A4098" s="4"/>
      <c r="B4098" s="12"/>
      <c r="C4098" s="9"/>
      <c r="D4098" s="4"/>
      <c r="E4098" s="6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</row>
    <row r="4099" spans="1:29" ht="15.75" hidden="1" customHeight="1">
      <c r="A4099" s="4"/>
      <c r="B4099" s="12"/>
      <c r="C4099" s="9"/>
      <c r="D4099" s="4"/>
      <c r="E4099" s="6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</row>
    <row r="4100" spans="1:29" ht="15.75" hidden="1" customHeight="1">
      <c r="A4100" s="4"/>
      <c r="B4100" s="12"/>
      <c r="C4100" s="9"/>
      <c r="D4100" s="4"/>
      <c r="E4100" s="6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</row>
    <row r="4101" spans="1:29" ht="15.75" hidden="1" customHeight="1">
      <c r="A4101" s="4"/>
      <c r="B4101" s="12"/>
      <c r="C4101" s="9"/>
      <c r="D4101" s="4"/>
      <c r="E4101" s="6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</row>
    <row r="4102" spans="1:29" ht="15.75" hidden="1" customHeight="1">
      <c r="A4102" s="4"/>
      <c r="B4102" s="12"/>
      <c r="C4102" s="9"/>
      <c r="D4102" s="4"/>
      <c r="E4102" s="6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</row>
    <row r="4103" spans="1:29" ht="15.75" hidden="1" customHeight="1">
      <c r="A4103" s="4"/>
      <c r="B4103" s="12"/>
      <c r="C4103" s="9"/>
      <c r="D4103" s="4"/>
      <c r="E4103" s="6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</row>
    <row r="4104" spans="1:29" ht="15.75" hidden="1" customHeight="1">
      <c r="A4104" s="4"/>
      <c r="B4104" s="12"/>
      <c r="C4104" s="9"/>
      <c r="D4104" s="4"/>
      <c r="E4104" s="6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</row>
    <row r="4105" spans="1:29" ht="15.75" hidden="1" customHeight="1">
      <c r="A4105" s="4"/>
      <c r="B4105" s="12"/>
      <c r="C4105" s="9"/>
      <c r="D4105" s="4"/>
      <c r="E4105" s="6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</row>
    <row r="4106" spans="1:29" ht="15.75" hidden="1" customHeight="1">
      <c r="A4106" s="4"/>
      <c r="B4106" s="12"/>
      <c r="C4106" s="9"/>
      <c r="D4106" s="4"/>
      <c r="E4106" s="6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</row>
    <row r="4107" spans="1:29" ht="15.75" hidden="1" customHeight="1">
      <c r="A4107" s="4"/>
      <c r="B4107" s="12"/>
      <c r="C4107" s="9"/>
      <c r="D4107" s="4"/>
      <c r="E4107" s="6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</row>
    <row r="4108" spans="1:29" ht="15.75" hidden="1" customHeight="1">
      <c r="A4108" s="4"/>
      <c r="B4108" s="12"/>
      <c r="C4108" s="9"/>
      <c r="D4108" s="4"/>
      <c r="E4108" s="6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</row>
    <row r="4109" spans="1:29" ht="15.75" hidden="1" customHeight="1">
      <c r="A4109" s="4"/>
      <c r="B4109" s="12"/>
      <c r="C4109" s="9"/>
      <c r="D4109" s="4"/>
      <c r="E4109" s="6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</row>
    <row r="4110" spans="1:29" ht="15.75" hidden="1" customHeight="1">
      <c r="A4110" s="4"/>
      <c r="B4110" s="12"/>
      <c r="C4110" s="9"/>
      <c r="D4110" s="4"/>
      <c r="E4110" s="6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</row>
    <row r="4111" spans="1:29" ht="15.75" hidden="1" customHeight="1">
      <c r="A4111" s="4"/>
      <c r="B4111" s="12"/>
      <c r="C4111" s="9"/>
      <c r="D4111" s="4"/>
      <c r="E4111" s="6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</row>
    <row r="4112" spans="1:29" ht="15.75" hidden="1" customHeight="1">
      <c r="A4112" s="4"/>
      <c r="B4112" s="12"/>
      <c r="C4112" s="9"/>
      <c r="D4112" s="4"/>
      <c r="E4112" s="6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</row>
    <row r="4113" spans="1:29" ht="15.75" hidden="1" customHeight="1">
      <c r="A4113" s="4"/>
      <c r="B4113" s="12"/>
      <c r="C4113" s="9"/>
      <c r="D4113" s="4"/>
      <c r="E4113" s="6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</row>
    <row r="4114" spans="1:29" ht="15.75" hidden="1" customHeight="1">
      <c r="A4114" s="4"/>
      <c r="B4114" s="12"/>
      <c r="C4114" s="9"/>
      <c r="D4114" s="4"/>
      <c r="E4114" s="6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</row>
    <row r="4115" spans="1:29" ht="15.75" hidden="1" customHeight="1">
      <c r="A4115" s="4"/>
      <c r="B4115" s="12"/>
      <c r="C4115" s="9"/>
      <c r="D4115" s="4"/>
      <c r="E4115" s="6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</row>
    <row r="4116" spans="1:29" ht="15.75" hidden="1" customHeight="1">
      <c r="A4116" s="4"/>
      <c r="B4116" s="12"/>
      <c r="C4116" s="9"/>
      <c r="D4116" s="4"/>
      <c r="E4116" s="6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</row>
    <row r="4117" spans="1:29" ht="15.75" hidden="1" customHeight="1">
      <c r="A4117" s="4"/>
      <c r="B4117" s="12"/>
      <c r="C4117" s="9"/>
      <c r="D4117" s="4"/>
      <c r="E4117" s="6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</row>
    <row r="4118" spans="1:29" ht="15.75" hidden="1" customHeight="1">
      <c r="A4118" s="4"/>
      <c r="B4118" s="12"/>
      <c r="C4118" s="9"/>
      <c r="D4118" s="4"/>
      <c r="E4118" s="6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</row>
    <row r="4119" spans="1:29" ht="15.75" hidden="1" customHeight="1">
      <c r="A4119" s="4"/>
      <c r="B4119" s="12"/>
      <c r="C4119" s="9"/>
      <c r="D4119" s="4"/>
      <c r="E4119" s="6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</row>
    <row r="4120" spans="1:29" ht="15.75" hidden="1" customHeight="1">
      <c r="A4120" s="4"/>
      <c r="B4120" s="12"/>
      <c r="C4120" s="9"/>
      <c r="D4120" s="4"/>
      <c r="E4120" s="6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</row>
    <row r="4121" spans="1:29" ht="15.75" hidden="1" customHeight="1">
      <c r="A4121" s="4"/>
      <c r="B4121" s="12"/>
      <c r="C4121" s="9"/>
      <c r="D4121" s="4"/>
      <c r="E4121" s="6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</row>
    <row r="4122" spans="1:29" ht="15.75" hidden="1" customHeight="1">
      <c r="A4122" s="4"/>
      <c r="B4122" s="12"/>
      <c r="C4122" s="9"/>
      <c r="D4122" s="4"/>
      <c r="E4122" s="6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</row>
    <row r="4123" spans="1:29" ht="15.75" hidden="1" customHeight="1">
      <c r="A4123" s="4"/>
      <c r="B4123" s="12"/>
      <c r="C4123" s="9"/>
      <c r="D4123" s="4"/>
      <c r="E4123" s="6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</row>
    <row r="4124" spans="1:29" ht="15.75" hidden="1" customHeight="1">
      <c r="A4124" s="4"/>
      <c r="B4124" s="12"/>
      <c r="C4124" s="9"/>
      <c r="D4124" s="4"/>
      <c r="E4124" s="6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</row>
    <row r="4125" spans="1:29" ht="15.75" hidden="1" customHeight="1">
      <c r="A4125" s="4"/>
      <c r="B4125" s="12"/>
      <c r="C4125" s="9"/>
      <c r="D4125" s="4"/>
      <c r="E4125" s="6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</row>
    <row r="4126" spans="1:29" ht="15.75" hidden="1" customHeight="1">
      <c r="A4126" s="4"/>
      <c r="B4126" s="12"/>
      <c r="C4126" s="9"/>
      <c r="D4126" s="4"/>
      <c r="E4126" s="6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</row>
    <row r="4127" spans="1:29" ht="15.75" hidden="1" customHeight="1">
      <c r="A4127" s="4"/>
      <c r="B4127" s="12"/>
      <c r="C4127" s="9"/>
      <c r="D4127" s="4"/>
      <c r="E4127" s="6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</row>
    <row r="4128" spans="1:29" ht="15.75" hidden="1" customHeight="1">
      <c r="A4128" s="4"/>
      <c r="B4128" s="12"/>
      <c r="C4128" s="9"/>
      <c r="D4128" s="4"/>
      <c r="E4128" s="6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</row>
    <row r="4129" spans="1:29" ht="15.75" hidden="1" customHeight="1">
      <c r="A4129" s="4"/>
      <c r="B4129" s="12"/>
      <c r="C4129" s="9"/>
      <c r="D4129" s="4"/>
      <c r="E4129" s="6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</row>
    <row r="4130" spans="1:29" ht="15.75" hidden="1" customHeight="1">
      <c r="A4130" s="4"/>
      <c r="B4130" s="12"/>
      <c r="C4130" s="9"/>
      <c r="D4130" s="4"/>
      <c r="E4130" s="6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</row>
    <row r="4131" spans="1:29" ht="15.75" hidden="1" customHeight="1">
      <c r="A4131" s="4"/>
      <c r="B4131" s="12"/>
      <c r="C4131" s="9"/>
      <c r="D4131" s="4"/>
      <c r="E4131" s="6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</row>
    <row r="4132" spans="1:29" ht="15.75" hidden="1" customHeight="1">
      <c r="A4132" s="4"/>
      <c r="B4132" s="12"/>
      <c r="C4132" s="9"/>
      <c r="D4132" s="4"/>
      <c r="E4132" s="6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</row>
    <row r="4133" spans="1:29" ht="15.75" hidden="1" customHeight="1">
      <c r="A4133" s="4"/>
      <c r="B4133" s="12"/>
      <c r="C4133" s="9"/>
      <c r="D4133" s="4"/>
      <c r="E4133" s="6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</row>
    <row r="4134" spans="1:29" ht="15.75" hidden="1" customHeight="1">
      <c r="A4134" s="4"/>
      <c r="B4134" s="12"/>
      <c r="C4134" s="9"/>
      <c r="D4134" s="4"/>
      <c r="E4134" s="6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</row>
    <row r="4135" spans="1:29" ht="15.75" hidden="1" customHeight="1">
      <c r="A4135" s="4"/>
      <c r="B4135" s="12"/>
      <c r="C4135" s="9"/>
      <c r="D4135" s="4"/>
      <c r="E4135" s="6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</row>
    <row r="4136" spans="1:29" ht="15.75" hidden="1" customHeight="1">
      <c r="A4136" s="4"/>
      <c r="B4136" s="12"/>
      <c r="C4136" s="9"/>
      <c r="D4136" s="4"/>
      <c r="E4136" s="6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</row>
    <row r="4137" spans="1:29" ht="15.75" hidden="1" customHeight="1">
      <c r="A4137" s="4"/>
      <c r="B4137" s="12"/>
      <c r="C4137" s="9"/>
      <c r="D4137" s="4"/>
      <c r="E4137" s="6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</row>
    <row r="4138" spans="1:29" ht="15.75" hidden="1" customHeight="1">
      <c r="A4138" s="4"/>
      <c r="B4138" s="12"/>
      <c r="C4138" s="9"/>
      <c r="D4138" s="4"/>
      <c r="E4138" s="6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</row>
    <row r="4139" spans="1:29" ht="15.75" hidden="1" customHeight="1">
      <c r="A4139" s="4"/>
      <c r="B4139" s="12"/>
      <c r="C4139" s="9"/>
      <c r="D4139" s="4"/>
      <c r="E4139" s="6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</row>
    <row r="4140" spans="1:29" ht="15.75" hidden="1" customHeight="1">
      <c r="A4140" s="4"/>
      <c r="B4140" s="12"/>
      <c r="C4140" s="9"/>
      <c r="D4140" s="4"/>
      <c r="E4140" s="6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</row>
    <row r="4141" spans="1:29" ht="15.75" hidden="1" customHeight="1">
      <c r="A4141" s="4"/>
      <c r="B4141" s="12"/>
      <c r="C4141" s="9"/>
      <c r="D4141" s="4"/>
      <c r="E4141" s="6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</row>
    <row r="4142" spans="1:29" ht="15.75" hidden="1" customHeight="1">
      <c r="A4142" s="4"/>
      <c r="B4142" s="12"/>
      <c r="C4142" s="9"/>
      <c r="D4142" s="4"/>
      <c r="E4142" s="6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</row>
    <row r="4143" spans="1:29" ht="15.75" hidden="1" customHeight="1">
      <c r="A4143" s="4"/>
      <c r="B4143" s="12"/>
      <c r="C4143" s="9"/>
      <c r="D4143" s="4"/>
      <c r="E4143" s="6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</row>
    <row r="4144" spans="1:29" ht="15.75" hidden="1" customHeight="1">
      <c r="A4144" s="4"/>
      <c r="B4144" s="12"/>
      <c r="C4144" s="9"/>
      <c r="D4144" s="4"/>
      <c r="E4144" s="6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</row>
    <row r="4145" spans="1:29" ht="15.75" hidden="1" customHeight="1">
      <c r="A4145" s="4"/>
      <c r="B4145" s="12"/>
      <c r="C4145" s="9"/>
      <c r="D4145" s="4"/>
      <c r="E4145" s="6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</row>
    <row r="4146" spans="1:29" ht="15.75" hidden="1" customHeight="1">
      <c r="A4146" s="4"/>
      <c r="B4146" s="12"/>
      <c r="C4146" s="9"/>
      <c r="D4146" s="4"/>
      <c r="E4146" s="6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</row>
    <row r="4147" spans="1:29" ht="15.75" hidden="1" customHeight="1">
      <c r="A4147" s="4"/>
      <c r="B4147" s="12"/>
      <c r="C4147" s="9"/>
      <c r="D4147" s="4"/>
      <c r="E4147" s="6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</row>
    <row r="4148" spans="1:29" ht="15.75" hidden="1" customHeight="1">
      <c r="A4148" s="4"/>
      <c r="B4148" s="12"/>
      <c r="C4148" s="9"/>
      <c r="D4148" s="4"/>
      <c r="E4148" s="6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</row>
    <row r="4149" spans="1:29" ht="15.75" hidden="1" customHeight="1">
      <c r="A4149" s="4"/>
      <c r="B4149" s="12"/>
      <c r="C4149" s="9"/>
      <c r="D4149" s="4"/>
      <c r="E4149" s="6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</row>
    <row r="4150" spans="1:29" ht="15.75" hidden="1" customHeight="1">
      <c r="A4150" s="4"/>
      <c r="B4150" s="12"/>
      <c r="C4150" s="9"/>
      <c r="D4150" s="4"/>
      <c r="E4150" s="6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</row>
    <row r="4151" spans="1:29" ht="15.75" hidden="1" customHeight="1">
      <c r="A4151" s="4"/>
      <c r="B4151" s="12"/>
      <c r="C4151" s="9"/>
      <c r="D4151" s="4"/>
      <c r="E4151" s="6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</row>
    <row r="4152" spans="1:29" ht="15.75" hidden="1" customHeight="1">
      <c r="A4152" s="4"/>
      <c r="B4152" s="12"/>
      <c r="C4152" s="9"/>
      <c r="D4152" s="4"/>
      <c r="E4152" s="6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</row>
    <row r="4153" spans="1:29" ht="15.75" hidden="1" customHeight="1">
      <c r="A4153" s="4"/>
      <c r="B4153" s="12"/>
      <c r="C4153" s="9"/>
      <c r="D4153" s="4"/>
      <c r="E4153" s="6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</row>
    <row r="4154" spans="1:29" ht="15.75" hidden="1" customHeight="1">
      <c r="A4154" s="4"/>
      <c r="B4154" s="12"/>
      <c r="C4154" s="9"/>
      <c r="D4154" s="4"/>
      <c r="E4154" s="6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</row>
    <row r="4155" spans="1:29" ht="15.75" hidden="1" customHeight="1">
      <c r="A4155" s="4"/>
      <c r="B4155" s="12"/>
      <c r="C4155" s="9"/>
      <c r="D4155" s="4"/>
      <c r="E4155" s="6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</row>
    <row r="4156" spans="1:29" ht="15.75" hidden="1" customHeight="1">
      <c r="A4156" s="4"/>
      <c r="B4156" s="12"/>
      <c r="C4156" s="9"/>
      <c r="D4156" s="4"/>
      <c r="E4156" s="6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</row>
    <row r="4157" spans="1:29" ht="15.75" hidden="1" customHeight="1">
      <c r="A4157" s="4"/>
      <c r="B4157" s="12"/>
      <c r="C4157" s="9"/>
      <c r="D4157" s="4"/>
      <c r="E4157" s="6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</row>
    <row r="4158" spans="1:29" ht="15.75" hidden="1" customHeight="1">
      <c r="A4158" s="4"/>
      <c r="B4158" s="12"/>
      <c r="C4158" s="9"/>
      <c r="D4158" s="4"/>
      <c r="E4158" s="6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</row>
    <row r="4159" spans="1:29" ht="15.75" hidden="1" customHeight="1">
      <c r="A4159" s="4"/>
      <c r="B4159" s="12"/>
      <c r="C4159" s="9"/>
      <c r="D4159" s="4"/>
      <c r="E4159" s="6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</row>
    <row r="4160" spans="1:29" ht="15.75" hidden="1" customHeight="1">
      <c r="A4160" s="4"/>
      <c r="B4160" s="12"/>
      <c r="C4160" s="9"/>
      <c r="D4160" s="4"/>
      <c r="E4160" s="6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</row>
    <row r="4161" spans="1:29" ht="15.75" hidden="1" customHeight="1">
      <c r="A4161" s="4"/>
      <c r="B4161" s="12"/>
      <c r="C4161" s="9"/>
      <c r="D4161" s="4"/>
      <c r="E4161" s="6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</row>
    <row r="4162" spans="1:29" ht="15.75" hidden="1" customHeight="1">
      <c r="A4162" s="4"/>
      <c r="B4162" s="12"/>
      <c r="C4162" s="9"/>
      <c r="D4162" s="4"/>
      <c r="E4162" s="6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</row>
    <row r="4163" spans="1:29" ht="15.75" hidden="1" customHeight="1">
      <c r="A4163" s="4"/>
      <c r="B4163" s="12"/>
      <c r="C4163" s="9"/>
      <c r="D4163" s="4"/>
      <c r="E4163" s="6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</row>
    <row r="4164" spans="1:29" ht="15.75" hidden="1" customHeight="1">
      <c r="A4164" s="4"/>
      <c r="B4164" s="12"/>
      <c r="C4164" s="9"/>
      <c r="D4164" s="4"/>
      <c r="E4164" s="6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</row>
    <row r="4165" spans="1:29" ht="15.75" hidden="1" customHeight="1">
      <c r="A4165" s="4"/>
      <c r="B4165" s="12"/>
      <c r="C4165" s="9"/>
      <c r="D4165" s="4"/>
      <c r="E4165" s="6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</row>
    <row r="4166" spans="1:29" ht="15.75" hidden="1" customHeight="1">
      <c r="A4166" s="4"/>
      <c r="B4166" s="12"/>
      <c r="C4166" s="9"/>
      <c r="D4166" s="4"/>
      <c r="E4166" s="6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</row>
    <row r="4167" spans="1:29" ht="15.75" hidden="1" customHeight="1">
      <c r="A4167" s="4"/>
      <c r="B4167" s="12"/>
      <c r="C4167" s="9"/>
      <c r="D4167" s="4"/>
      <c r="E4167" s="6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</row>
    <row r="4168" spans="1:29" ht="15.75" hidden="1" customHeight="1">
      <c r="A4168" s="4"/>
      <c r="B4168" s="12"/>
      <c r="C4168" s="9"/>
      <c r="D4168" s="4"/>
      <c r="E4168" s="6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</row>
    <row r="4169" spans="1:29" ht="15.75" hidden="1" customHeight="1">
      <c r="A4169" s="4"/>
      <c r="B4169" s="12"/>
      <c r="C4169" s="9"/>
      <c r="D4169" s="4"/>
      <c r="E4169" s="6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</row>
    <row r="4170" spans="1:29" ht="15.75" hidden="1" customHeight="1">
      <c r="A4170" s="4"/>
      <c r="B4170" s="12"/>
      <c r="C4170" s="9"/>
      <c r="D4170" s="4"/>
      <c r="E4170" s="6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</row>
    <row r="4171" spans="1:29" ht="15.75" hidden="1" customHeight="1">
      <c r="A4171" s="4"/>
      <c r="B4171" s="12"/>
      <c r="C4171" s="9"/>
      <c r="D4171" s="4"/>
      <c r="E4171" s="6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</row>
    <row r="4172" spans="1:29" ht="15.75" hidden="1" customHeight="1">
      <c r="A4172" s="4"/>
      <c r="B4172" s="12"/>
      <c r="C4172" s="9"/>
      <c r="D4172" s="4"/>
      <c r="E4172" s="6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</row>
    <row r="4173" spans="1:29" ht="15.75" hidden="1" customHeight="1">
      <c r="A4173" s="4"/>
      <c r="B4173" s="12"/>
      <c r="C4173" s="9"/>
      <c r="D4173" s="4"/>
      <c r="E4173" s="6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</row>
    <row r="4174" spans="1:29" ht="15.75" hidden="1" customHeight="1">
      <c r="A4174" s="4"/>
      <c r="B4174" s="12"/>
      <c r="C4174" s="9"/>
      <c r="D4174" s="4"/>
      <c r="E4174" s="6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</row>
    <row r="4175" spans="1:29" ht="15.75" hidden="1" customHeight="1">
      <c r="A4175" s="4"/>
      <c r="B4175" s="12"/>
      <c r="C4175" s="9"/>
      <c r="D4175" s="4"/>
      <c r="E4175" s="6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</row>
    <row r="4176" spans="1:29" ht="15.75" hidden="1" customHeight="1">
      <c r="A4176" s="4"/>
      <c r="B4176" s="12"/>
      <c r="C4176" s="9"/>
      <c r="D4176" s="4"/>
      <c r="E4176" s="6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</row>
    <row r="4177" spans="1:29" ht="15.75" hidden="1" customHeight="1">
      <c r="A4177" s="4"/>
      <c r="B4177" s="12"/>
      <c r="C4177" s="9"/>
      <c r="D4177" s="4"/>
      <c r="E4177" s="6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</row>
    <row r="4178" spans="1:29" ht="15.75" hidden="1" customHeight="1">
      <c r="A4178" s="4"/>
      <c r="B4178" s="12"/>
      <c r="C4178" s="9"/>
      <c r="D4178" s="4"/>
      <c r="E4178" s="6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</row>
    <row r="4179" spans="1:29" ht="15.75" hidden="1" customHeight="1">
      <c r="A4179" s="4"/>
      <c r="B4179" s="12"/>
      <c r="C4179" s="9"/>
      <c r="D4179" s="4"/>
      <c r="E4179" s="6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</row>
    <row r="4180" spans="1:29" ht="15.75" hidden="1" customHeight="1">
      <c r="A4180" s="4"/>
      <c r="B4180" s="12"/>
      <c r="C4180" s="9"/>
      <c r="D4180" s="4"/>
      <c r="E4180" s="6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</row>
    <row r="4181" spans="1:29" ht="15.75" hidden="1" customHeight="1">
      <c r="A4181" s="4"/>
      <c r="B4181" s="12"/>
      <c r="C4181" s="9"/>
      <c r="D4181" s="4"/>
      <c r="E4181" s="6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</row>
    <row r="4182" spans="1:29" ht="15.75" hidden="1" customHeight="1">
      <c r="A4182" s="4"/>
      <c r="B4182" s="12"/>
      <c r="C4182" s="9"/>
      <c r="D4182" s="4"/>
      <c r="E4182" s="6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</row>
    <row r="4183" spans="1:29" ht="15.75" hidden="1" customHeight="1">
      <c r="A4183" s="4"/>
      <c r="B4183" s="12"/>
      <c r="C4183" s="9"/>
      <c r="D4183" s="4"/>
      <c r="E4183" s="6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</row>
    <row r="4184" spans="1:29" ht="15.75" hidden="1" customHeight="1">
      <c r="A4184" s="4"/>
      <c r="B4184" s="12"/>
      <c r="C4184" s="9"/>
      <c r="D4184" s="4"/>
      <c r="E4184" s="6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</row>
    <row r="4185" spans="1:29" ht="15.75" hidden="1" customHeight="1">
      <c r="A4185" s="4"/>
      <c r="B4185" s="12"/>
      <c r="C4185" s="9"/>
      <c r="D4185" s="4"/>
      <c r="E4185" s="6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</row>
    <row r="4186" spans="1:29" ht="15.75" hidden="1" customHeight="1">
      <c r="A4186" s="4"/>
      <c r="B4186" s="12"/>
      <c r="C4186" s="9"/>
      <c r="D4186" s="4"/>
      <c r="E4186" s="6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</row>
    <row r="4187" spans="1:29" ht="15.75" hidden="1" customHeight="1">
      <c r="A4187" s="4"/>
      <c r="B4187" s="12"/>
      <c r="C4187" s="9"/>
      <c r="D4187" s="4"/>
      <c r="E4187" s="6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</row>
    <row r="4188" spans="1:29" ht="15.75" hidden="1" customHeight="1">
      <c r="A4188" s="4"/>
      <c r="B4188" s="12"/>
      <c r="C4188" s="9"/>
      <c r="D4188" s="4"/>
      <c r="E4188" s="6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</row>
    <row r="4189" spans="1:29" ht="15.75" hidden="1" customHeight="1">
      <c r="A4189" s="4"/>
      <c r="B4189" s="12"/>
      <c r="C4189" s="9"/>
      <c r="D4189" s="4"/>
      <c r="E4189" s="6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</row>
    <row r="4190" spans="1:29" ht="15.75" hidden="1" customHeight="1">
      <c r="A4190" s="4"/>
      <c r="B4190" s="12"/>
      <c r="C4190" s="9"/>
      <c r="D4190" s="4"/>
      <c r="E4190" s="6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</row>
    <row r="4191" spans="1:29" ht="15.75" hidden="1" customHeight="1">
      <c r="A4191" s="4"/>
      <c r="B4191" s="12"/>
      <c r="C4191" s="9"/>
      <c r="D4191" s="4"/>
      <c r="E4191" s="6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</row>
    <row r="4192" spans="1:29" ht="15.75" hidden="1" customHeight="1">
      <c r="A4192" s="4"/>
      <c r="B4192" s="12"/>
      <c r="C4192" s="9"/>
      <c r="D4192" s="4"/>
      <c r="E4192" s="6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</row>
    <row r="4193" spans="1:29" ht="15.75" hidden="1" customHeight="1">
      <c r="A4193" s="4"/>
      <c r="B4193" s="12"/>
      <c r="C4193" s="9"/>
      <c r="D4193" s="4"/>
      <c r="E4193" s="6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</row>
    <row r="4194" spans="1:29" ht="15.75" hidden="1" customHeight="1">
      <c r="A4194" s="4"/>
      <c r="B4194" s="12"/>
      <c r="C4194" s="9"/>
      <c r="D4194" s="4"/>
      <c r="E4194" s="6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</row>
    <row r="4195" spans="1:29" ht="15.75" hidden="1" customHeight="1">
      <c r="A4195" s="4"/>
      <c r="B4195" s="12"/>
      <c r="C4195" s="9"/>
      <c r="D4195" s="4"/>
      <c r="E4195" s="6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</row>
    <row r="4196" spans="1:29" ht="15.75" hidden="1" customHeight="1">
      <c r="A4196" s="4"/>
      <c r="B4196" s="12"/>
      <c r="C4196" s="9"/>
      <c r="D4196" s="4"/>
      <c r="E4196" s="6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</row>
    <row r="4197" spans="1:29" ht="15.75" hidden="1" customHeight="1">
      <c r="A4197" s="4"/>
      <c r="B4197" s="12"/>
      <c r="C4197" s="9"/>
      <c r="D4197" s="4"/>
      <c r="E4197" s="6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</row>
    <row r="4198" spans="1:29" ht="15.75" hidden="1" customHeight="1">
      <c r="A4198" s="4"/>
      <c r="B4198" s="12"/>
      <c r="C4198" s="9"/>
      <c r="D4198" s="4"/>
      <c r="E4198" s="6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</row>
    <row r="4199" spans="1:29" ht="15.75" hidden="1" customHeight="1">
      <c r="A4199" s="4"/>
      <c r="B4199" s="12"/>
      <c r="C4199" s="9"/>
      <c r="D4199" s="4"/>
      <c r="E4199" s="6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</row>
    <row r="4200" spans="1:29" ht="15.75" hidden="1" customHeight="1">
      <c r="A4200" s="4"/>
      <c r="B4200" s="12"/>
      <c r="C4200" s="9"/>
      <c r="D4200" s="4"/>
      <c r="E4200" s="6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</row>
    <row r="4201" spans="1:29" ht="15.75" hidden="1" customHeight="1">
      <c r="A4201" s="4"/>
      <c r="B4201" s="12"/>
      <c r="C4201" s="9"/>
      <c r="D4201" s="4"/>
      <c r="E4201" s="6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</row>
    <row r="4202" spans="1:29" ht="15.75" hidden="1" customHeight="1">
      <c r="A4202" s="4"/>
      <c r="B4202" s="12"/>
      <c r="C4202" s="9"/>
      <c r="D4202" s="4"/>
      <c r="E4202" s="6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</row>
    <row r="4203" spans="1:29" ht="15.75" hidden="1" customHeight="1">
      <c r="A4203" s="4"/>
      <c r="B4203" s="12"/>
      <c r="C4203" s="9"/>
      <c r="D4203" s="4"/>
      <c r="E4203" s="6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</row>
    <row r="4204" spans="1:29" ht="15.75" hidden="1" customHeight="1">
      <c r="A4204" s="4"/>
      <c r="B4204" s="12"/>
      <c r="C4204" s="9"/>
      <c r="D4204" s="4"/>
      <c r="E4204" s="6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</row>
    <row r="4205" spans="1:29" ht="15.75" hidden="1" customHeight="1">
      <c r="A4205" s="4"/>
      <c r="B4205" s="12"/>
      <c r="C4205" s="9"/>
      <c r="D4205" s="4"/>
      <c r="E4205" s="6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</row>
    <row r="4206" spans="1:29" ht="15.75" hidden="1" customHeight="1">
      <c r="A4206" s="4"/>
      <c r="B4206" s="12"/>
      <c r="C4206" s="9"/>
      <c r="D4206" s="4"/>
      <c r="E4206" s="6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</row>
    <row r="4207" spans="1:29" ht="15.75" hidden="1" customHeight="1">
      <c r="A4207" s="4"/>
      <c r="B4207" s="12"/>
      <c r="C4207" s="9"/>
      <c r="D4207" s="4"/>
      <c r="E4207" s="6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</row>
    <row r="4208" spans="1:29" ht="15.75" hidden="1" customHeight="1">
      <c r="A4208" s="4"/>
      <c r="B4208" s="12"/>
      <c r="C4208" s="9"/>
      <c r="D4208" s="4"/>
      <c r="E4208" s="6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</row>
    <row r="4209" spans="1:29" ht="15.75" hidden="1" customHeight="1">
      <c r="A4209" s="4"/>
      <c r="B4209" s="12"/>
      <c r="C4209" s="9"/>
      <c r="D4209" s="4"/>
      <c r="E4209" s="6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</row>
    <row r="4210" spans="1:29" ht="15.75" hidden="1" customHeight="1">
      <c r="A4210" s="4"/>
      <c r="B4210" s="12"/>
      <c r="C4210" s="9"/>
      <c r="D4210" s="4"/>
      <c r="E4210" s="6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</row>
    <row r="4211" spans="1:29" ht="15.75" hidden="1" customHeight="1">
      <c r="A4211" s="4"/>
      <c r="B4211" s="12"/>
      <c r="C4211" s="9"/>
      <c r="D4211" s="4"/>
      <c r="E4211" s="6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</row>
    <row r="4212" spans="1:29" ht="15.75" hidden="1" customHeight="1">
      <c r="A4212" s="4"/>
      <c r="B4212" s="12"/>
      <c r="C4212" s="9"/>
      <c r="D4212" s="4"/>
      <c r="E4212" s="6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</row>
    <row r="4213" spans="1:29" ht="15.75" hidden="1" customHeight="1">
      <c r="A4213" s="4"/>
      <c r="B4213" s="12"/>
      <c r="C4213" s="9"/>
      <c r="D4213" s="4"/>
      <c r="E4213" s="6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</row>
    <row r="4214" spans="1:29" ht="15.75" hidden="1" customHeight="1">
      <c r="A4214" s="4"/>
      <c r="B4214" s="12"/>
      <c r="C4214" s="9"/>
      <c r="D4214" s="4"/>
      <c r="E4214" s="6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</row>
    <row r="4215" spans="1:29" ht="15.75" hidden="1" customHeight="1">
      <c r="A4215" s="4"/>
      <c r="B4215" s="12"/>
      <c r="C4215" s="9"/>
      <c r="D4215" s="4"/>
      <c r="E4215" s="6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</row>
    <row r="4216" spans="1:29" ht="15.75" hidden="1" customHeight="1">
      <c r="A4216" s="4"/>
      <c r="B4216" s="12"/>
      <c r="C4216" s="9"/>
      <c r="D4216" s="4"/>
      <c r="E4216" s="6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</row>
    <row r="4217" spans="1:29" ht="15.75" hidden="1" customHeight="1">
      <c r="A4217" s="4"/>
      <c r="B4217" s="12"/>
      <c r="C4217" s="9"/>
      <c r="D4217" s="4"/>
      <c r="E4217" s="6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</row>
    <row r="4218" spans="1:29" ht="15.75" hidden="1" customHeight="1">
      <c r="A4218" s="4"/>
      <c r="B4218" s="12"/>
      <c r="C4218" s="9"/>
      <c r="D4218" s="4"/>
      <c r="E4218" s="6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</row>
    <row r="4219" spans="1:29" ht="15.75" hidden="1" customHeight="1">
      <c r="A4219" s="4"/>
      <c r="B4219" s="12"/>
      <c r="C4219" s="9"/>
      <c r="D4219" s="4"/>
      <c r="E4219" s="6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</row>
    <row r="4220" spans="1:29" ht="15.75" hidden="1" customHeight="1">
      <c r="A4220" s="4"/>
      <c r="B4220" s="12"/>
      <c r="C4220" s="9"/>
      <c r="D4220" s="4"/>
      <c r="E4220" s="6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</row>
    <row r="4221" spans="1:29" ht="15.75" hidden="1" customHeight="1">
      <c r="A4221" s="4"/>
      <c r="B4221" s="12"/>
      <c r="C4221" s="9"/>
      <c r="D4221" s="4"/>
      <c r="E4221" s="6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</row>
    <row r="4222" spans="1:29" ht="15.75" hidden="1" customHeight="1">
      <c r="A4222" s="4"/>
      <c r="B4222" s="12"/>
      <c r="C4222" s="9"/>
      <c r="D4222" s="4"/>
      <c r="E4222" s="6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</row>
    <row r="4223" spans="1:29" ht="15.75" hidden="1" customHeight="1">
      <c r="A4223" s="4"/>
      <c r="B4223" s="12"/>
      <c r="C4223" s="9"/>
      <c r="D4223" s="4"/>
      <c r="E4223" s="6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</row>
    <row r="4224" spans="1:29" ht="15.75" hidden="1" customHeight="1">
      <c r="A4224" s="4"/>
      <c r="B4224" s="12"/>
      <c r="C4224" s="9"/>
      <c r="D4224" s="4"/>
      <c r="E4224" s="6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</row>
    <row r="4225" spans="1:29" ht="15.75" hidden="1" customHeight="1">
      <c r="A4225" s="4"/>
      <c r="B4225" s="12"/>
      <c r="C4225" s="9"/>
      <c r="D4225" s="4"/>
      <c r="E4225" s="6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</row>
    <row r="4226" spans="1:29" ht="15.75" hidden="1" customHeight="1">
      <c r="A4226" s="4"/>
      <c r="B4226" s="12"/>
      <c r="C4226" s="9"/>
      <c r="D4226" s="4"/>
      <c r="E4226" s="6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</row>
    <row r="4227" spans="1:29" ht="15.75" hidden="1" customHeight="1">
      <c r="A4227" s="4"/>
      <c r="B4227" s="12"/>
      <c r="C4227" s="9"/>
      <c r="D4227" s="4"/>
      <c r="E4227" s="6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</row>
    <row r="4228" spans="1:29" ht="15.75" hidden="1" customHeight="1">
      <c r="A4228" s="4"/>
      <c r="B4228" s="12"/>
      <c r="C4228" s="9"/>
      <c r="D4228" s="4"/>
      <c r="E4228" s="6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</row>
    <row r="4229" spans="1:29" ht="15.75" hidden="1" customHeight="1">
      <c r="A4229" s="4"/>
      <c r="B4229" s="12"/>
      <c r="C4229" s="9"/>
      <c r="D4229" s="4"/>
      <c r="E4229" s="6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</row>
    <row r="4230" spans="1:29" ht="15.75" hidden="1" customHeight="1">
      <c r="A4230" s="4"/>
      <c r="B4230" s="12"/>
      <c r="C4230" s="9"/>
      <c r="D4230" s="4"/>
      <c r="E4230" s="6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</row>
    <row r="4231" spans="1:29" ht="15.75" hidden="1" customHeight="1">
      <c r="A4231" s="4"/>
      <c r="B4231" s="12"/>
      <c r="C4231" s="9"/>
      <c r="D4231" s="4"/>
      <c r="E4231" s="6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</row>
    <row r="4232" spans="1:29" ht="15.75" hidden="1" customHeight="1">
      <c r="A4232" s="4"/>
      <c r="B4232" s="12"/>
      <c r="C4232" s="9"/>
      <c r="D4232" s="4"/>
      <c r="E4232" s="6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</row>
    <row r="4233" spans="1:29" ht="15.75" hidden="1" customHeight="1">
      <c r="A4233" s="4"/>
      <c r="B4233" s="12"/>
      <c r="C4233" s="9"/>
      <c r="D4233" s="4"/>
      <c r="E4233" s="6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</row>
    <row r="4234" spans="1:29" ht="15.75" hidden="1" customHeight="1">
      <c r="A4234" s="4"/>
      <c r="B4234" s="12"/>
      <c r="C4234" s="9"/>
      <c r="D4234" s="4"/>
      <c r="E4234" s="6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</row>
    <row r="4235" spans="1:29" ht="15.75" hidden="1" customHeight="1">
      <c r="A4235" s="4"/>
      <c r="B4235" s="12"/>
      <c r="C4235" s="9"/>
      <c r="D4235" s="4"/>
      <c r="E4235" s="6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</row>
    <row r="4236" spans="1:29" ht="15.75" hidden="1" customHeight="1">
      <c r="A4236" s="4"/>
      <c r="B4236" s="12"/>
      <c r="C4236" s="9"/>
      <c r="D4236" s="4"/>
      <c r="E4236" s="6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</row>
    <row r="4237" spans="1:29" ht="15.75" hidden="1" customHeight="1">
      <c r="A4237" s="4"/>
      <c r="B4237" s="12"/>
      <c r="C4237" s="9"/>
      <c r="D4237" s="4"/>
      <c r="E4237" s="6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</row>
    <row r="4238" spans="1:29" ht="15.75" hidden="1" customHeight="1">
      <c r="A4238" s="4"/>
      <c r="B4238" s="12"/>
      <c r="C4238" s="9"/>
      <c r="D4238" s="4"/>
      <c r="E4238" s="6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</row>
    <row r="4239" spans="1:29" ht="15.75" hidden="1" customHeight="1">
      <c r="A4239" s="4"/>
      <c r="B4239" s="12"/>
      <c r="C4239" s="9"/>
      <c r="D4239" s="4"/>
      <c r="E4239" s="6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</row>
    <row r="4240" spans="1:29" ht="15.75" hidden="1" customHeight="1">
      <c r="A4240" s="4"/>
      <c r="B4240" s="12"/>
      <c r="C4240" s="9"/>
      <c r="D4240" s="4"/>
      <c r="E4240" s="6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</row>
    <row r="4241" spans="1:29" ht="15.75" hidden="1" customHeight="1">
      <c r="A4241" s="4"/>
      <c r="B4241" s="12"/>
      <c r="C4241" s="9"/>
      <c r="D4241" s="4"/>
      <c r="E4241" s="6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</row>
    <row r="4242" spans="1:29" ht="15.75" hidden="1" customHeight="1">
      <c r="A4242" s="4"/>
      <c r="B4242" s="12"/>
      <c r="C4242" s="9"/>
      <c r="D4242" s="4"/>
      <c r="E4242" s="6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</row>
    <row r="4243" spans="1:29" ht="15.75" hidden="1" customHeight="1">
      <c r="A4243" s="4"/>
      <c r="B4243" s="12"/>
      <c r="C4243" s="9"/>
      <c r="D4243" s="4"/>
      <c r="E4243" s="6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</row>
    <row r="4244" spans="1:29" ht="15.75" hidden="1" customHeight="1">
      <c r="A4244" s="4"/>
      <c r="B4244" s="12"/>
      <c r="C4244" s="9"/>
      <c r="D4244" s="4"/>
      <c r="E4244" s="6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</row>
    <row r="4245" spans="1:29" ht="15.75" hidden="1" customHeight="1">
      <c r="A4245" s="4"/>
      <c r="B4245" s="12"/>
      <c r="C4245" s="9"/>
      <c r="D4245" s="4"/>
      <c r="E4245" s="6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</row>
    <row r="4246" spans="1:29" ht="15.75" hidden="1" customHeight="1">
      <c r="A4246" s="4"/>
      <c r="B4246" s="12"/>
      <c r="C4246" s="9"/>
      <c r="D4246" s="4"/>
      <c r="E4246" s="6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</row>
    <row r="4247" spans="1:29" ht="15.75" hidden="1" customHeight="1">
      <c r="A4247" s="4"/>
      <c r="B4247" s="12"/>
      <c r="C4247" s="9"/>
      <c r="D4247" s="4"/>
      <c r="E4247" s="6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</row>
    <row r="4248" spans="1:29" ht="15.75" hidden="1" customHeight="1">
      <c r="A4248" s="4"/>
      <c r="B4248" s="12"/>
      <c r="C4248" s="9"/>
      <c r="D4248" s="4"/>
      <c r="E4248" s="6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</row>
    <row r="4249" spans="1:29" ht="15.75" hidden="1" customHeight="1">
      <c r="A4249" s="4"/>
      <c r="B4249" s="12"/>
      <c r="C4249" s="9"/>
      <c r="D4249" s="4"/>
      <c r="E4249" s="6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</row>
    <row r="4250" spans="1:29" ht="15.75" hidden="1" customHeight="1">
      <c r="A4250" s="4"/>
      <c r="B4250" s="12"/>
      <c r="C4250" s="9"/>
      <c r="D4250" s="4"/>
      <c r="E4250" s="6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</row>
    <row r="4251" spans="1:29" ht="15.75" hidden="1" customHeight="1">
      <c r="A4251" s="4"/>
      <c r="B4251" s="12"/>
      <c r="C4251" s="9"/>
      <c r="D4251" s="4"/>
      <c r="E4251" s="6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</row>
    <row r="4252" spans="1:29" ht="15.75" hidden="1" customHeight="1">
      <c r="A4252" s="4"/>
      <c r="B4252" s="12"/>
      <c r="C4252" s="9"/>
      <c r="D4252" s="4"/>
      <c r="E4252" s="6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</row>
    <row r="4253" spans="1:29" ht="15.75" hidden="1" customHeight="1">
      <c r="A4253" s="4"/>
      <c r="B4253" s="12"/>
      <c r="C4253" s="9"/>
      <c r="D4253" s="4"/>
      <c r="E4253" s="6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</row>
    <row r="4254" spans="1:29" ht="15.75" hidden="1" customHeight="1">
      <c r="A4254" s="4"/>
      <c r="B4254" s="12"/>
      <c r="C4254" s="9"/>
      <c r="D4254" s="4"/>
      <c r="E4254" s="6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</row>
    <row r="4255" spans="1:29" ht="15.75" hidden="1" customHeight="1">
      <c r="A4255" s="4"/>
      <c r="B4255" s="12"/>
      <c r="C4255" s="9"/>
      <c r="D4255" s="4"/>
      <c r="E4255" s="6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</row>
    <row r="4256" spans="1:29" ht="15.75" hidden="1" customHeight="1">
      <c r="A4256" s="4"/>
      <c r="B4256" s="12"/>
      <c r="C4256" s="9"/>
      <c r="D4256" s="4"/>
      <c r="E4256" s="6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</row>
    <row r="4257" spans="1:29" ht="15.75" hidden="1" customHeight="1">
      <c r="A4257" s="4"/>
      <c r="B4257" s="12"/>
      <c r="C4257" s="9"/>
      <c r="D4257" s="4"/>
      <c r="E4257" s="6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</row>
    <row r="4258" spans="1:29" ht="15.75" hidden="1" customHeight="1">
      <c r="A4258" s="4"/>
      <c r="B4258" s="12"/>
      <c r="C4258" s="9"/>
      <c r="D4258" s="4"/>
      <c r="E4258" s="6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</row>
    <row r="4259" spans="1:29" ht="15.75" hidden="1" customHeight="1">
      <c r="A4259" s="4"/>
      <c r="B4259" s="12"/>
      <c r="C4259" s="9"/>
      <c r="D4259" s="4"/>
      <c r="E4259" s="6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</row>
    <row r="4260" spans="1:29" ht="15.75" hidden="1" customHeight="1">
      <c r="A4260" s="4"/>
      <c r="B4260" s="12"/>
      <c r="C4260" s="9"/>
      <c r="D4260" s="4"/>
      <c r="E4260" s="6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</row>
    <row r="4261" spans="1:29" ht="15.75" hidden="1" customHeight="1">
      <c r="A4261" s="4"/>
      <c r="B4261" s="12"/>
      <c r="C4261" s="9"/>
      <c r="D4261" s="4"/>
      <c r="E4261" s="6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</row>
    <row r="4262" spans="1:29" ht="15.75" hidden="1" customHeight="1">
      <c r="A4262" s="4"/>
      <c r="B4262" s="12"/>
      <c r="C4262" s="9"/>
      <c r="D4262" s="4"/>
      <c r="E4262" s="6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</row>
    <row r="4263" spans="1:29" ht="15.75" hidden="1" customHeight="1">
      <c r="A4263" s="4"/>
      <c r="B4263" s="12"/>
      <c r="C4263" s="9"/>
      <c r="D4263" s="4"/>
      <c r="E4263" s="6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</row>
    <row r="4264" spans="1:29" ht="15.75" hidden="1" customHeight="1">
      <c r="A4264" s="4"/>
      <c r="B4264" s="12"/>
      <c r="C4264" s="9"/>
      <c r="D4264" s="4"/>
      <c r="E4264" s="6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</row>
    <row r="4265" spans="1:29" ht="15.75" hidden="1" customHeight="1">
      <c r="A4265" s="4"/>
      <c r="B4265" s="12"/>
      <c r="C4265" s="9"/>
      <c r="D4265" s="4"/>
      <c r="E4265" s="6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</row>
    <row r="4266" spans="1:29" ht="15.75" hidden="1" customHeight="1">
      <c r="A4266" s="4"/>
      <c r="B4266" s="12"/>
      <c r="C4266" s="9"/>
      <c r="D4266" s="4"/>
      <c r="E4266" s="6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</row>
    <row r="4267" spans="1:29" ht="15.75" hidden="1" customHeight="1">
      <c r="A4267" s="4"/>
      <c r="B4267" s="12"/>
      <c r="C4267" s="9"/>
      <c r="D4267" s="4"/>
      <c r="E4267" s="6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</row>
    <row r="4268" spans="1:29" ht="15.75" hidden="1" customHeight="1">
      <c r="A4268" s="4"/>
      <c r="B4268" s="12"/>
      <c r="C4268" s="9"/>
      <c r="D4268" s="4"/>
      <c r="E4268" s="6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</row>
    <row r="4269" spans="1:29" ht="15.75" hidden="1" customHeight="1">
      <c r="A4269" s="4"/>
      <c r="B4269" s="12"/>
      <c r="C4269" s="9"/>
      <c r="D4269" s="4"/>
      <c r="E4269" s="6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</row>
    <row r="4270" spans="1:29" ht="15.75" hidden="1" customHeight="1">
      <c r="A4270" s="4"/>
      <c r="B4270" s="12"/>
      <c r="C4270" s="9"/>
      <c r="D4270" s="4"/>
      <c r="E4270" s="6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</row>
    <row r="4271" spans="1:29" ht="15.75" hidden="1" customHeight="1">
      <c r="A4271" s="4"/>
      <c r="B4271" s="12"/>
      <c r="C4271" s="9"/>
      <c r="D4271" s="4"/>
      <c r="E4271" s="6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</row>
    <row r="4272" spans="1:29" ht="15.75" hidden="1" customHeight="1">
      <c r="A4272" s="4"/>
      <c r="B4272" s="12"/>
      <c r="C4272" s="9"/>
      <c r="D4272" s="4"/>
      <c r="E4272" s="6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</row>
    <row r="4273" spans="1:29" ht="15.75" hidden="1" customHeight="1">
      <c r="A4273" s="4"/>
      <c r="B4273" s="12"/>
      <c r="C4273" s="9"/>
      <c r="D4273" s="4"/>
      <c r="E4273" s="6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</row>
    <row r="4274" spans="1:29" ht="15.75" hidden="1" customHeight="1">
      <c r="A4274" s="4"/>
      <c r="B4274" s="12"/>
      <c r="C4274" s="9"/>
      <c r="D4274" s="4"/>
      <c r="E4274" s="6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</row>
    <row r="4275" spans="1:29" ht="15.75" hidden="1" customHeight="1">
      <c r="A4275" s="4"/>
      <c r="B4275" s="12"/>
      <c r="C4275" s="9"/>
      <c r="D4275" s="4"/>
      <c r="E4275" s="6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</row>
    <row r="4276" spans="1:29" ht="15.75" hidden="1" customHeight="1">
      <c r="A4276" s="4"/>
      <c r="B4276" s="12"/>
      <c r="C4276" s="9"/>
      <c r="D4276" s="4"/>
      <c r="E4276" s="6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</row>
    <row r="4277" spans="1:29" ht="15.75" hidden="1" customHeight="1">
      <c r="A4277" s="4"/>
      <c r="B4277" s="12"/>
      <c r="C4277" s="9"/>
      <c r="D4277" s="4"/>
      <c r="E4277" s="6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</row>
    <row r="4278" spans="1:29" ht="15.75" hidden="1" customHeight="1">
      <c r="A4278" s="4"/>
      <c r="B4278" s="12"/>
      <c r="C4278" s="9"/>
      <c r="D4278" s="4"/>
      <c r="E4278" s="6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</row>
    <row r="4279" spans="1:29" ht="15.75" hidden="1" customHeight="1">
      <c r="A4279" s="4"/>
      <c r="B4279" s="12"/>
      <c r="C4279" s="9"/>
      <c r="D4279" s="4"/>
      <c r="E4279" s="6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</row>
    <row r="4280" spans="1:29" ht="15.75" hidden="1" customHeight="1">
      <c r="A4280" s="4"/>
      <c r="B4280" s="12"/>
      <c r="C4280" s="9"/>
      <c r="D4280" s="4"/>
      <c r="E4280" s="6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</row>
    <row r="4281" spans="1:29" ht="15.75" hidden="1" customHeight="1">
      <c r="A4281" s="4"/>
      <c r="B4281" s="12"/>
      <c r="C4281" s="9"/>
      <c r="D4281" s="4"/>
      <c r="E4281" s="6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</row>
    <row r="4282" spans="1:29" ht="15.75" hidden="1" customHeight="1">
      <c r="A4282" s="4"/>
      <c r="B4282" s="12"/>
      <c r="C4282" s="9"/>
      <c r="D4282" s="4"/>
      <c r="E4282" s="6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</row>
    <row r="4283" spans="1:29" ht="15.75" hidden="1" customHeight="1">
      <c r="A4283" s="4"/>
      <c r="B4283" s="12"/>
      <c r="C4283" s="9"/>
      <c r="D4283" s="4"/>
      <c r="E4283" s="6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</row>
    <row r="4284" spans="1:29" ht="15.75" hidden="1" customHeight="1">
      <c r="A4284" s="4"/>
      <c r="B4284" s="12"/>
      <c r="C4284" s="9"/>
      <c r="D4284" s="4"/>
      <c r="E4284" s="6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</row>
    <row r="4285" spans="1:29" ht="15.75" hidden="1" customHeight="1">
      <c r="A4285" s="4"/>
      <c r="B4285" s="12"/>
      <c r="C4285" s="9"/>
      <c r="D4285" s="4"/>
      <c r="E4285" s="6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</row>
    <row r="4286" spans="1:29" ht="15.75" hidden="1" customHeight="1">
      <c r="A4286" s="4"/>
      <c r="B4286" s="12"/>
      <c r="C4286" s="9"/>
      <c r="D4286" s="4"/>
      <c r="E4286" s="6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</row>
    <row r="4287" spans="1:29" ht="15.75" hidden="1" customHeight="1">
      <c r="A4287" s="4"/>
      <c r="B4287" s="12"/>
      <c r="C4287" s="9"/>
      <c r="D4287" s="4"/>
      <c r="E4287" s="6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</row>
    <row r="4288" spans="1:29" ht="15.75" hidden="1" customHeight="1">
      <c r="A4288" s="4"/>
      <c r="B4288" s="12"/>
      <c r="C4288" s="9"/>
      <c r="D4288" s="4"/>
      <c r="E4288" s="6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</row>
    <row r="4289" spans="1:29" ht="15.75" hidden="1" customHeight="1">
      <c r="A4289" s="4"/>
      <c r="B4289" s="12"/>
      <c r="C4289" s="9"/>
      <c r="D4289" s="4"/>
      <c r="E4289" s="6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</row>
    <row r="4290" spans="1:29" ht="15.75" hidden="1" customHeight="1">
      <c r="A4290" s="4"/>
      <c r="B4290" s="12"/>
      <c r="C4290" s="9"/>
      <c r="D4290" s="4"/>
      <c r="E4290" s="6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</row>
    <row r="4291" spans="1:29" ht="15.75" hidden="1" customHeight="1">
      <c r="A4291" s="4"/>
      <c r="B4291" s="12"/>
      <c r="C4291" s="9"/>
      <c r="D4291" s="4"/>
      <c r="E4291" s="6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</row>
    <row r="4292" spans="1:29" ht="15.75" hidden="1" customHeight="1">
      <c r="A4292" s="4"/>
      <c r="B4292" s="12"/>
      <c r="C4292" s="9"/>
      <c r="D4292" s="4"/>
      <c r="E4292" s="6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</row>
    <row r="4293" spans="1:29" ht="15.75" hidden="1" customHeight="1">
      <c r="A4293" s="4"/>
      <c r="B4293" s="12"/>
      <c r="C4293" s="9"/>
      <c r="D4293" s="4"/>
      <c r="E4293" s="6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</row>
    <row r="4294" spans="1:29" ht="15.75" hidden="1" customHeight="1">
      <c r="A4294" s="4"/>
      <c r="B4294" s="12"/>
      <c r="C4294" s="9"/>
      <c r="D4294" s="4"/>
      <c r="E4294" s="6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</row>
    <row r="4295" spans="1:29" ht="15.75" hidden="1" customHeight="1">
      <c r="A4295" s="4"/>
      <c r="B4295" s="12"/>
      <c r="C4295" s="9"/>
      <c r="D4295" s="4"/>
      <c r="E4295" s="6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</row>
    <row r="4296" spans="1:29" ht="15.75" hidden="1" customHeight="1">
      <c r="A4296" s="4"/>
      <c r="B4296" s="12"/>
      <c r="C4296" s="9"/>
      <c r="D4296" s="4"/>
      <c r="E4296" s="6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</row>
    <row r="4297" spans="1:29" ht="15.75" hidden="1" customHeight="1">
      <c r="A4297" s="4"/>
      <c r="B4297" s="12"/>
      <c r="C4297" s="9"/>
      <c r="D4297" s="4"/>
      <c r="E4297" s="6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</row>
    <row r="4298" spans="1:29" ht="15.75" hidden="1" customHeight="1">
      <c r="A4298" s="4"/>
      <c r="B4298" s="12"/>
      <c r="C4298" s="9"/>
      <c r="D4298" s="4"/>
      <c r="E4298" s="6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</row>
    <row r="4299" spans="1:29" ht="15.75" hidden="1" customHeight="1">
      <c r="A4299" s="4"/>
      <c r="B4299" s="12"/>
      <c r="C4299" s="9"/>
      <c r="D4299" s="4"/>
      <c r="E4299" s="6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</row>
    <row r="4300" spans="1:29" ht="15.75" hidden="1" customHeight="1">
      <c r="A4300" s="4"/>
      <c r="B4300" s="12"/>
      <c r="C4300" s="9"/>
      <c r="D4300" s="4"/>
      <c r="E4300" s="6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</row>
    <row r="4301" spans="1:29" ht="15.75" hidden="1" customHeight="1">
      <c r="A4301" s="4"/>
      <c r="B4301" s="12"/>
      <c r="C4301" s="9"/>
      <c r="D4301" s="4"/>
      <c r="E4301" s="6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</row>
    <row r="4302" spans="1:29" ht="15.75" hidden="1" customHeight="1">
      <c r="A4302" s="4"/>
      <c r="B4302" s="12"/>
      <c r="C4302" s="9"/>
      <c r="D4302" s="4"/>
      <c r="E4302" s="6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</row>
    <row r="4303" spans="1:29" ht="15.75" hidden="1" customHeight="1">
      <c r="A4303" s="4"/>
      <c r="B4303" s="12"/>
      <c r="C4303" s="9"/>
      <c r="D4303" s="4"/>
      <c r="E4303" s="6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</row>
    <row r="4304" spans="1:29" ht="15.75" hidden="1" customHeight="1">
      <c r="A4304" s="4"/>
      <c r="B4304" s="12"/>
      <c r="C4304" s="9"/>
      <c r="D4304" s="4"/>
      <c r="E4304" s="6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</row>
    <row r="4305" spans="1:29" ht="15.75" hidden="1" customHeight="1">
      <c r="A4305" s="4"/>
      <c r="B4305" s="12"/>
      <c r="C4305" s="9"/>
      <c r="D4305" s="4"/>
      <c r="E4305" s="6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</row>
    <row r="4306" spans="1:29" ht="15.75" hidden="1" customHeight="1">
      <c r="A4306" s="4"/>
      <c r="B4306" s="12"/>
      <c r="C4306" s="9"/>
      <c r="D4306" s="4"/>
      <c r="E4306" s="6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</row>
    <row r="4307" spans="1:29" ht="15.75" hidden="1" customHeight="1">
      <c r="A4307" s="4"/>
      <c r="B4307" s="12"/>
      <c r="C4307" s="9"/>
      <c r="D4307" s="4"/>
      <c r="E4307" s="6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</row>
    <row r="4308" spans="1:29" ht="15.75" hidden="1" customHeight="1">
      <c r="A4308" s="4"/>
      <c r="B4308" s="12"/>
      <c r="C4308" s="9"/>
      <c r="D4308" s="4"/>
      <c r="E4308" s="6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</row>
    <row r="4309" spans="1:29" ht="15.75" hidden="1" customHeight="1">
      <c r="A4309" s="4"/>
      <c r="B4309" s="12"/>
      <c r="C4309" s="9"/>
      <c r="D4309" s="4"/>
      <c r="E4309" s="6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</row>
    <row r="4310" spans="1:29" ht="15.75" hidden="1" customHeight="1">
      <c r="A4310" s="4"/>
      <c r="B4310" s="12"/>
      <c r="C4310" s="9"/>
      <c r="D4310" s="4"/>
      <c r="E4310" s="6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</row>
    <row r="4311" spans="1:29" ht="15.75" hidden="1" customHeight="1">
      <c r="A4311" s="4"/>
      <c r="B4311" s="12"/>
      <c r="C4311" s="9"/>
      <c r="D4311" s="4"/>
      <c r="E4311" s="6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</row>
    <row r="4312" spans="1:29" ht="15.75" hidden="1" customHeight="1">
      <c r="A4312" s="4"/>
      <c r="B4312" s="12"/>
      <c r="C4312" s="9"/>
      <c r="D4312" s="4"/>
      <c r="E4312" s="6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</row>
    <row r="4313" spans="1:29" ht="15.75" hidden="1" customHeight="1">
      <c r="A4313" s="4"/>
      <c r="B4313" s="12"/>
      <c r="C4313" s="9"/>
      <c r="D4313" s="4"/>
      <c r="E4313" s="6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</row>
    <row r="4314" spans="1:29" ht="15.75" hidden="1" customHeight="1">
      <c r="A4314" s="4"/>
      <c r="B4314" s="12"/>
      <c r="C4314" s="9"/>
      <c r="D4314" s="4"/>
      <c r="E4314" s="6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</row>
    <row r="4315" spans="1:29" ht="15.75" hidden="1" customHeight="1">
      <c r="A4315" s="4"/>
      <c r="B4315" s="12"/>
      <c r="C4315" s="9"/>
      <c r="D4315" s="4"/>
      <c r="E4315" s="6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</row>
    <row r="4316" spans="1:29" ht="15.75" hidden="1" customHeight="1">
      <c r="A4316" s="4"/>
      <c r="B4316" s="12"/>
      <c r="C4316" s="9"/>
      <c r="D4316" s="4"/>
      <c r="E4316" s="6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</row>
    <row r="4317" spans="1:29" ht="15.75" hidden="1" customHeight="1">
      <c r="A4317" s="4"/>
      <c r="B4317" s="12"/>
      <c r="C4317" s="9"/>
      <c r="D4317" s="4"/>
      <c r="E4317" s="6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</row>
    <row r="4318" spans="1:29" ht="15.75" hidden="1" customHeight="1">
      <c r="A4318" s="4"/>
      <c r="B4318" s="12"/>
      <c r="C4318" s="9"/>
      <c r="D4318" s="4"/>
      <c r="E4318" s="6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</row>
    <row r="4319" spans="1:29" ht="15.75" hidden="1" customHeight="1">
      <c r="A4319" s="4"/>
      <c r="B4319" s="12"/>
      <c r="C4319" s="9"/>
      <c r="D4319" s="4"/>
      <c r="E4319" s="6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</row>
    <row r="4320" spans="1:29" ht="15.75" hidden="1" customHeight="1">
      <c r="A4320" s="4"/>
      <c r="B4320" s="12"/>
      <c r="C4320" s="9"/>
      <c r="D4320" s="4"/>
      <c r="E4320" s="6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</row>
    <row r="4321" spans="1:29" ht="15.75" hidden="1" customHeight="1">
      <c r="A4321" s="4"/>
      <c r="B4321" s="12"/>
      <c r="C4321" s="9"/>
      <c r="D4321" s="4"/>
      <c r="E4321" s="6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</row>
    <row r="4322" spans="1:29" ht="15.75" hidden="1" customHeight="1">
      <c r="A4322" s="4"/>
      <c r="B4322" s="12"/>
      <c r="C4322" s="9"/>
      <c r="D4322" s="4"/>
      <c r="E4322" s="6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</row>
    <row r="4323" spans="1:29" ht="15.75" hidden="1" customHeight="1">
      <c r="A4323" s="4"/>
      <c r="B4323" s="12"/>
      <c r="C4323" s="9"/>
      <c r="D4323" s="4"/>
      <c r="E4323" s="6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</row>
    <row r="4324" spans="1:29" ht="15.75" hidden="1" customHeight="1">
      <c r="A4324" s="4"/>
      <c r="B4324" s="12"/>
      <c r="C4324" s="9"/>
      <c r="D4324" s="4"/>
      <c r="E4324" s="6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</row>
    <row r="4325" spans="1:29" ht="15.75" hidden="1" customHeight="1">
      <c r="A4325" s="4"/>
      <c r="B4325" s="12"/>
      <c r="C4325" s="9"/>
      <c r="D4325" s="4"/>
      <c r="E4325" s="6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</row>
    <row r="4326" spans="1:29" ht="15.75" hidden="1" customHeight="1">
      <c r="A4326" s="4"/>
      <c r="B4326" s="12"/>
      <c r="C4326" s="9"/>
      <c r="D4326" s="4"/>
      <c r="E4326" s="6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</row>
    <row r="4327" spans="1:29" ht="15.75" hidden="1" customHeight="1">
      <c r="A4327" s="4"/>
      <c r="B4327" s="12"/>
      <c r="C4327" s="9"/>
      <c r="D4327" s="4"/>
      <c r="E4327" s="6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</row>
    <row r="4328" spans="1:29" ht="15.75" hidden="1" customHeight="1">
      <c r="A4328" s="4"/>
      <c r="B4328" s="12"/>
      <c r="C4328" s="9"/>
      <c r="D4328" s="4"/>
      <c r="E4328" s="6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</row>
    <row r="4329" spans="1:29" ht="15.75" hidden="1" customHeight="1">
      <c r="A4329" s="4"/>
      <c r="B4329" s="12"/>
      <c r="C4329" s="9"/>
      <c r="D4329" s="4"/>
      <c r="E4329" s="6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</row>
    <row r="4330" spans="1:29" ht="15.75" hidden="1" customHeight="1">
      <c r="A4330" s="4"/>
      <c r="B4330" s="12"/>
      <c r="C4330" s="9"/>
      <c r="D4330" s="4"/>
      <c r="E4330" s="6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</row>
    <row r="4331" spans="1:29" ht="15.75" hidden="1" customHeight="1">
      <c r="A4331" s="4"/>
      <c r="B4331" s="12"/>
      <c r="C4331" s="9"/>
      <c r="D4331" s="4"/>
      <c r="E4331" s="6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</row>
    <row r="4332" spans="1:29" ht="15.75" hidden="1" customHeight="1">
      <c r="A4332" s="4"/>
      <c r="B4332" s="12"/>
      <c r="C4332" s="9"/>
      <c r="D4332" s="4"/>
      <c r="E4332" s="6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</row>
    <row r="4333" spans="1:29" ht="15.75" hidden="1" customHeight="1">
      <c r="A4333" s="4"/>
      <c r="B4333" s="12"/>
      <c r="C4333" s="9"/>
      <c r="D4333" s="4"/>
      <c r="E4333" s="6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</row>
    <row r="4334" spans="1:29" ht="15.75" hidden="1" customHeight="1">
      <c r="A4334" s="4"/>
      <c r="B4334" s="12"/>
      <c r="C4334" s="9"/>
      <c r="D4334" s="4"/>
      <c r="E4334" s="6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</row>
    <row r="4335" spans="1:29" ht="15.75" hidden="1" customHeight="1">
      <c r="A4335" s="4"/>
      <c r="B4335" s="12"/>
      <c r="C4335" s="9"/>
      <c r="D4335" s="4"/>
      <c r="E4335" s="6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</row>
    <row r="4336" spans="1:29" ht="15.75" hidden="1" customHeight="1">
      <c r="A4336" s="4"/>
      <c r="B4336" s="12"/>
      <c r="C4336" s="9"/>
      <c r="D4336" s="4"/>
      <c r="E4336" s="6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</row>
    <row r="4337" spans="1:29" ht="15.75" hidden="1" customHeight="1">
      <c r="A4337" s="4"/>
      <c r="B4337" s="12"/>
      <c r="C4337" s="9"/>
      <c r="D4337" s="4"/>
      <c r="E4337" s="6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</row>
    <row r="4338" spans="1:29" ht="15.75" hidden="1" customHeight="1">
      <c r="A4338" s="4"/>
      <c r="B4338" s="12"/>
      <c r="C4338" s="9"/>
      <c r="D4338" s="4"/>
      <c r="E4338" s="6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</row>
    <row r="4339" spans="1:29" ht="15.75" hidden="1" customHeight="1">
      <c r="A4339" s="4"/>
      <c r="B4339" s="12"/>
      <c r="C4339" s="9"/>
      <c r="D4339" s="4"/>
      <c r="E4339" s="6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</row>
    <row r="4340" spans="1:29" ht="15.75" hidden="1" customHeight="1">
      <c r="A4340" s="4"/>
      <c r="B4340" s="12"/>
      <c r="C4340" s="9"/>
      <c r="D4340" s="4"/>
      <c r="E4340" s="6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</row>
    <row r="4341" spans="1:29" ht="15.75" hidden="1" customHeight="1">
      <c r="A4341" s="4"/>
      <c r="B4341" s="12"/>
      <c r="C4341" s="9"/>
      <c r="D4341" s="4"/>
      <c r="E4341" s="6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</row>
    <row r="4342" spans="1:29" ht="15.75" hidden="1" customHeight="1">
      <c r="A4342" s="4"/>
      <c r="B4342" s="12"/>
      <c r="C4342" s="9"/>
      <c r="D4342" s="4"/>
      <c r="E4342" s="6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</row>
    <row r="4343" spans="1:29" ht="15.75" hidden="1" customHeight="1">
      <c r="A4343" s="4"/>
      <c r="B4343" s="12"/>
      <c r="C4343" s="9"/>
      <c r="D4343" s="4"/>
      <c r="E4343" s="6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</row>
    <row r="4344" spans="1:29" ht="15.75" hidden="1" customHeight="1">
      <c r="A4344" s="4"/>
      <c r="B4344" s="12"/>
      <c r="C4344" s="9"/>
      <c r="D4344" s="4"/>
      <c r="E4344" s="6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</row>
    <row r="4345" spans="1:29" ht="15.75" hidden="1" customHeight="1">
      <c r="A4345" s="4"/>
      <c r="B4345" s="12"/>
      <c r="C4345" s="9"/>
      <c r="D4345" s="4"/>
      <c r="E4345" s="6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</row>
    <row r="4346" spans="1:29" ht="15.75" hidden="1" customHeight="1">
      <c r="A4346" s="4"/>
      <c r="B4346" s="12"/>
      <c r="C4346" s="9"/>
      <c r="D4346" s="4"/>
      <c r="E4346" s="6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</row>
    <row r="4347" spans="1:29" ht="15.75" hidden="1" customHeight="1">
      <c r="A4347" s="4"/>
      <c r="B4347" s="12"/>
      <c r="C4347" s="9"/>
      <c r="D4347" s="4"/>
      <c r="E4347" s="6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</row>
    <row r="4348" spans="1:29" ht="15.75" hidden="1" customHeight="1">
      <c r="A4348" s="4"/>
      <c r="B4348" s="12"/>
      <c r="C4348" s="9"/>
      <c r="D4348" s="4"/>
      <c r="E4348" s="6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</row>
    <row r="4349" spans="1:29" ht="15.75" hidden="1" customHeight="1">
      <c r="A4349" s="4"/>
      <c r="B4349" s="12"/>
      <c r="C4349" s="9"/>
      <c r="D4349" s="4"/>
      <c r="E4349" s="6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</row>
    <row r="4350" spans="1:29" ht="15.75" hidden="1" customHeight="1">
      <c r="A4350" s="4"/>
      <c r="B4350" s="12"/>
      <c r="C4350" s="9"/>
      <c r="D4350" s="4"/>
      <c r="E4350" s="6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</row>
    <row r="4351" spans="1:29" ht="15.75" hidden="1" customHeight="1">
      <c r="A4351" s="4"/>
      <c r="B4351" s="12"/>
      <c r="C4351" s="9"/>
      <c r="D4351" s="4"/>
      <c r="E4351" s="6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</row>
    <row r="4352" spans="1:29" ht="15.75" hidden="1" customHeight="1">
      <c r="A4352" s="4"/>
      <c r="B4352" s="12"/>
      <c r="C4352" s="9"/>
      <c r="D4352" s="4"/>
      <c r="E4352" s="6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</row>
    <row r="4353" spans="1:29" ht="15.75" hidden="1" customHeight="1">
      <c r="A4353" s="4"/>
      <c r="B4353" s="12"/>
      <c r="C4353" s="9"/>
      <c r="D4353" s="4"/>
      <c r="E4353" s="6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</row>
    <row r="4354" spans="1:29" ht="15.75" hidden="1" customHeight="1">
      <c r="A4354" s="4"/>
      <c r="B4354" s="12"/>
      <c r="C4354" s="9"/>
      <c r="D4354" s="4"/>
      <c r="E4354" s="6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</row>
    <row r="4355" spans="1:29" ht="15.75" hidden="1" customHeight="1">
      <c r="A4355" s="4"/>
      <c r="B4355" s="12"/>
      <c r="C4355" s="9"/>
      <c r="D4355" s="4"/>
      <c r="E4355" s="6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</row>
    <row r="4356" spans="1:29" ht="15.75" hidden="1" customHeight="1">
      <c r="A4356" s="4"/>
      <c r="B4356" s="12"/>
      <c r="C4356" s="9"/>
      <c r="D4356" s="4"/>
      <c r="E4356" s="6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</row>
    <row r="4357" spans="1:29" ht="15.75" hidden="1" customHeight="1">
      <c r="A4357" s="4"/>
      <c r="B4357" s="12"/>
      <c r="C4357" s="9"/>
      <c r="D4357" s="4"/>
      <c r="E4357" s="6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</row>
    <row r="4358" spans="1:29" ht="15.75" hidden="1" customHeight="1">
      <c r="A4358" s="4"/>
      <c r="B4358" s="12"/>
      <c r="C4358" s="9"/>
      <c r="D4358" s="4"/>
      <c r="E4358" s="6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</row>
    <row r="4359" spans="1:29" ht="15.75" hidden="1" customHeight="1">
      <c r="A4359" s="4"/>
      <c r="B4359" s="12"/>
      <c r="C4359" s="9"/>
      <c r="D4359" s="4"/>
      <c r="E4359" s="6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</row>
    <row r="4360" spans="1:29" ht="15.75" hidden="1" customHeight="1">
      <c r="A4360" s="4"/>
      <c r="B4360" s="12"/>
      <c r="C4360" s="9"/>
      <c r="D4360" s="4"/>
      <c r="E4360" s="6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</row>
    <row r="4361" spans="1:29" ht="15.75" hidden="1" customHeight="1">
      <c r="A4361" s="4"/>
      <c r="B4361" s="12"/>
      <c r="C4361" s="9"/>
      <c r="D4361" s="4"/>
      <c r="E4361" s="6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</row>
    <row r="4362" spans="1:29" ht="15.75" hidden="1" customHeight="1">
      <c r="A4362" s="4"/>
      <c r="B4362" s="12"/>
      <c r="C4362" s="9"/>
      <c r="D4362" s="4"/>
      <c r="E4362" s="6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</row>
    <row r="4363" spans="1:29" ht="15.75" hidden="1" customHeight="1">
      <c r="A4363" s="4"/>
      <c r="B4363" s="12"/>
      <c r="C4363" s="9"/>
      <c r="D4363" s="4"/>
      <c r="E4363" s="6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</row>
    <row r="4364" spans="1:29" ht="15.75" hidden="1" customHeight="1">
      <c r="A4364" s="4"/>
      <c r="B4364" s="12"/>
      <c r="C4364" s="9"/>
      <c r="D4364" s="4"/>
      <c r="E4364" s="6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</row>
    <row r="4365" spans="1:29" ht="15.75" hidden="1" customHeight="1">
      <c r="A4365" s="4"/>
      <c r="B4365" s="12"/>
      <c r="C4365" s="9"/>
      <c r="D4365" s="4"/>
      <c r="E4365" s="6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</row>
    <row r="4366" spans="1:29" ht="15.75" hidden="1" customHeight="1">
      <c r="A4366" s="4"/>
      <c r="B4366" s="12"/>
      <c r="C4366" s="9"/>
      <c r="D4366" s="4"/>
      <c r="E4366" s="6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</row>
    <row r="4367" spans="1:29" ht="15.75" hidden="1" customHeight="1">
      <c r="A4367" s="4"/>
      <c r="B4367" s="12"/>
      <c r="C4367" s="9"/>
      <c r="D4367" s="4"/>
      <c r="E4367" s="6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</row>
    <row r="4368" spans="1:29" ht="15.75" hidden="1" customHeight="1">
      <c r="A4368" s="4"/>
      <c r="B4368" s="12"/>
      <c r="C4368" s="9"/>
      <c r="D4368" s="4"/>
      <c r="E4368" s="6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</row>
    <row r="4369" spans="1:29" ht="15.75" hidden="1" customHeight="1">
      <c r="A4369" s="4"/>
      <c r="B4369" s="12"/>
      <c r="C4369" s="9"/>
      <c r="D4369" s="4"/>
      <c r="E4369" s="6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</row>
    <row r="4370" spans="1:29" ht="15.75" hidden="1" customHeight="1">
      <c r="A4370" s="4"/>
      <c r="B4370" s="12"/>
      <c r="C4370" s="9"/>
      <c r="D4370" s="4"/>
      <c r="E4370" s="6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</row>
    <row r="4371" spans="1:29" ht="15.75" hidden="1" customHeight="1">
      <c r="A4371" s="4"/>
      <c r="B4371" s="12"/>
      <c r="C4371" s="9"/>
      <c r="D4371" s="4"/>
      <c r="E4371" s="6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</row>
    <row r="4372" spans="1:29" ht="15.75" hidden="1" customHeight="1">
      <c r="A4372" s="4"/>
      <c r="B4372" s="12"/>
      <c r="C4372" s="9"/>
      <c r="D4372" s="4"/>
      <c r="E4372" s="6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</row>
    <row r="4373" spans="1:29" ht="15.75" hidden="1" customHeight="1">
      <c r="A4373" s="4"/>
      <c r="B4373" s="12"/>
      <c r="C4373" s="9"/>
      <c r="D4373" s="4"/>
      <c r="E4373" s="6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</row>
    <row r="4374" spans="1:29" ht="15.75" hidden="1" customHeight="1">
      <c r="A4374" s="4"/>
      <c r="B4374" s="12"/>
      <c r="C4374" s="9"/>
      <c r="D4374" s="4"/>
      <c r="E4374" s="6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</row>
    <row r="4375" spans="1:29" ht="15.75" hidden="1" customHeight="1">
      <c r="A4375" s="4"/>
      <c r="B4375" s="12"/>
      <c r="C4375" s="9"/>
      <c r="D4375" s="4"/>
      <c r="E4375" s="6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</row>
    <row r="4376" spans="1:29" ht="15.75" hidden="1" customHeight="1">
      <c r="A4376" s="4"/>
      <c r="B4376" s="12"/>
      <c r="C4376" s="9"/>
      <c r="D4376" s="4"/>
      <c r="E4376" s="6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</row>
    <row r="4377" spans="1:29" ht="15.75" hidden="1" customHeight="1">
      <c r="A4377" s="4"/>
      <c r="B4377" s="12"/>
      <c r="C4377" s="9"/>
      <c r="D4377" s="4"/>
      <c r="E4377" s="6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</row>
    <row r="4378" spans="1:29" ht="15.75" hidden="1" customHeight="1">
      <c r="A4378" s="4"/>
      <c r="B4378" s="12"/>
      <c r="C4378" s="9"/>
      <c r="D4378" s="4"/>
      <c r="E4378" s="6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</row>
    <row r="4379" spans="1:29" ht="15.75" hidden="1" customHeight="1">
      <c r="A4379" s="4"/>
      <c r="B4379" s="12"/>
      <c r="C4379" s="9"/>
      <c r="D4379" s="4"/>
      <c r="E4379" s="6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</row>
    <row r="4380" spans="1:29" ht="15.75" hidden="1" customHeight="1">
      <c r="A4380" s="4"/>
      <c r="B4380" s="12"/>
      <c r="C4380" s="9"/>
      <c r="D4380" s="4"/>
      <c r="E4380" s="6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</row>
    <row r="4381" spans="1:29" ht="15.75" hidden="1" customHeight="1">
      <c r="A4381" s="4"/>
      <c r="B4381" s="12"/>
      <c r="C4381" s="9"/>
      <c r="D4381" s="4"/>
      <c r="E4381" s="6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</row>
    <row r="4382" spans="1:29" ht="15.75" hidden="1" customHeight="1">
      <c r="A4382" s="4"/>
      <c r="B4382" s="12"/>
      <c r="C4382" s="9"/>
      <c r="D4382" s="4"/>
      <c r="E4382" s="6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</row>
    <row r="4383" spans="1:29" ht="15.75" hidden="1" customHeight="1">
      <c r="A4383" s="4"/>
      <c r="B4383" s="12"/>
      <c r="C4383" s="9"/>
      <c r="D4383" s="4"/>
      <c r="E4383" s="6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</row>
    <row r="4384" spans="1:29" ht="15.75" hidden="1" customHeight="1">
      <c r="A4384" s="4"/>
      <c r="B4384" s="12"/>
      <c r="C4384" s="9"/>
      <c r="D4384" s="4"/>
      <c r="E4384" s="6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</row>
    <row r="4385" spans="1:29" ht="15.75" hidden="1" customHeight="1">
      <c r="A4385" s="4"/>
      <c r="B4385" s="12"/>
      <c r="C4385" s="9"/>
      <c r="D4385" s="4"/>
      <c r="E4385" s="6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</row>
    <row r="4386" spans="1:29" ht="15.75" hidden="1" customHeight="1">
      <c r="A4386" s="4"/>
      <c r="B4386" s="12"/>
      <c r="C4386" s="9"/>
      <c r="D4386" s="4"/>
      <c r="E4386" s="6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</row>
    <row r="4387" spans="1:29" ht="15.75" hidden="1" customHeight="1">
      <c r="A4387" s="4"/>
      <c r="B4387" s="12"/>
      <c r="C4387" s="9"/>
      <c r="D4387" s="4"/>
      <c r="E4387" s="6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</row>
    <row r="4388" spans="1:29" ht="15.75" hidden="1" customHeight="1">
      <c r="A4388" s="4"/>
      <c r="B4388" s="12"/>
      <c r="C4388" s="9"/>
      <c r="D4388" s="4"/>
      <c r="E4388" s="6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</row>
    <row r="4389" spans="1:29" ht="15.75" hidden="1" customHeight="1">
      <c r="A4389" s="4"/>
      <c r="B4389" s="12"/>
      <c r="C4389" s="9"/>
      <c r="D4389" s="4"/>
      <c r="E4389" s="6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</row>
    <row r="4390" spans="1:29" ht="15.75" hidden="1" customHeight="1">
      <c r="A4390" s="4"/>
      <c r="B4390" s="12"/>
      <c r="C4390" s="9"/>
      <c r="D4390" s="4"/>
      <c r="E4390" s="6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</row>
    <row r="4391" spans="1:29" ht="15.75" hidden="1" customHeight="1">
      <c r="A4391" s="4"/>
      <c r="B4391" s="12"/>
      <c r="C4391" s="9"/>
      <c r="D4391" s="4"/>
      <c r="E4391" s="6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</row>
    <row r="4392" spans="1:29" ht="15.75" hidden="1" customHeight="1">
      <c r="A4392" s="4"/>
      <c r="B4392" s="12"/>
      <c r="C4392" s="9"/>
      <c r="D4392" s="4"/>
      <c r="E4392" s="6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</row>
    <row r="4393" spans="1:29" ht="15.75" hidden="1" customHeight="1">
      <c r="A4393" s="4"/>
      <c r="B4393" s="12"/>
      <c r="C4393" s="9"/>
      <c r="D4393" s="4"/>
      <c r="E4393" s="6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</row>
    <row r="4394" spans="1:29" ht="15.75" hidden="1" customHeight="1">
      <c r="A4394" s="4"/>
      <c r="B4394" s="12"/>
      <c r="C4394" s="9"/>
      <c r="D4394" s="4"/>
      <c r="E4394" s="6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</row>
    <row r="4395" spans="1:29" ht="15.75" hidden="1" customHeight="1">
      <c r="A4395" s="4"/>
      <c r="B4395" s="12"/>
      <c r="C4395" s="9"/>
      <c r="D4395" s="4"/>
      <c r="E4395" s="6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</row>
    <row r="4396" spans="1:29" ht="15.75" hidden="1" customHeight="1">
      <c r="A4396" s="4"/>
      <c r="B4396" s="12"/>
      <c r="C4396" s="9"/>
      <c r="D4396" s="4"/>
      <c r="E4396" s="6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</row>
    <row r="4397" spans="1:29" ht="15.75" hidden="1" customHeight="1">
      <c r="A4397" s="4"/>
      <c r="B4397" s="12"/>
      <c r="C4397" s="9"/>
      <c r="D4397" s="4"/>
      <c r="E4397" s="6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</row>
    <row r="4398" spans="1:29" ht="15.75" hidden="1" customHeight="1">
      <c r="A4398" s="4"/>
      <c r="B4398" s="12"/>
      <c r="C4398" s="9"/>
      <c r="D4398" s="4"/>
      <c r="E4398" s="6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</row>
    <row r="4399" spans="1:29" ht="15.75" hidden="1" customHeight="1">
      <c r="A4399" s="4"/>
      <c r="B4399" s="12"/>
      <c r="C4399" s="9"/>
      <c r="D4399" s="4"/>
      <c r="E4399" s="6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</row>
    <row r="4400" spans="1:29" ht="15.75" hidden="1" customHeight="1">
      <c r="A4400" s="4"/>
      <c r="B4400" s="12"/>
      <c r="C4400" s="9"/>
      <c r="D4400" s="4"/>
      <c r="E4400" s="6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</row>
    <row r="4401" spans="1:29" ht="15.75" hidden="1" customHeight="1">
      <c r="A4401" s="4"/>
      <c r="B4401" s="12"/>
      <c r="C4401" s="9"/>
      <c r="D4401" s="4"/>
      <c r="E4401" s="6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</row>
    <row r="4402" spans="1:29" ht="15.75" hidden="1" customHeight="1">
      <c r="A4402" s="4"/>
      <c r="B4402" s="12"/>
      <c r="C4402" s="9"/>
      <c r="D4402" s="4"/>
      <c r="E4402" s="6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</row>
    <row r="4403" spans="1:29" ht="15.75" hidden="1" customHeight="1">
      <c r="A4403" s="4"/>
      <c r="B4403" s="12"/>
      <c r="C4403" s="9"/>
      <c r="D4403" s="4"/>
      <c r="E4403" s="6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</row>
    <row r="4404" spans="1:29" ht="15.75" hidden="1" customHeight="1">
      <c r="A4404" s="4"/>
      <c r="B4404" s="12"/>
      <c r="C4404" s="9"/>
      <c r="D4404" s="4"/>
      <c r="E4404" s="6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</row>
    <row r="4405" spans="1:29" ht="15.75" hidden="1" customHeight="1">
      <c r="A4405" s="4"/>
      <c r="B4405" s="12"/>
      <c r="C4405" s="9"/>
      <c r="D4405" s="4"/>
      <c r="E4405" s="6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</row>
    <row r="4406" spans="1:29" ht="15.75" hidden="1" customHeight="1">
      <c r="A4406" s="4"/>
      <c r="B4406" s="12"/>
      <c r="C4406" s="9"/>
      <c r="D4406" s="4"/>
      <c r="E4406" s="6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</row>
    <row r="4407" spans="1:29" ht="15.75" hidden="1" customHeight="1">
      <c r="A4407" s="4"/>
      <c r="B4407" s="12"/>
      <c r="C4407" s="9"/>
      <c r="D4407" s="4"/>
      <c r="E4407" s="6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</row>
    <row r="4408" spans="1:29" ht="15.75" hidden="1" customHeight="1">
      <c r="A4408" s="4"/>
      <c r="B4408" s="12"/>
      <c r="C4408" s="9"/>
      <c r="D4408" s="4"/>
      <c r="E4408" s="6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</row>
    <row r="4409" spans="1:29" ht="15.75" hidden="1" customHeight="1">
      <c r="A4409" s="4"/>
      <c r="B4409" s="12"/>
      <c r="C4409" s="9"/>
      <c r="D4409" s="4"/>
      <c r="E4409" s="6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</row>
    <row r="4410" spans="1:29" ht="15.75" hidden="1" customHeight="1">
      <c r="A4410" s="4"/>
      <c r="B4410" s="12"/>
      <c r="C4410" s="9"/>
      <c r="D4410" s="4"/>
      <c r="E4410" s="6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</row>
    <row r="4411" spans="1:29" ht="15.75" hidden="1" customHeight="1">
      <c r="A4411" s="4"/>
      <c r="B4411" s="12"/>
      <c r="C4411" s="9"/>
      <c r="D4411" s="4"/>
      <c r="E4411" s="6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</row>
    <row r="4412" spans="1:29" ht="15.75" hidden="1" customHeight="1">
      <c r="A4412" s="4"/>
      <c r="B4412" s="12"/>
      <c r="C4412" s="9"/>
      <c r="D4412" s="4"/>
      <c r="E4412" s="6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</row>
    <row r="4413" spans="1:29" ht="15.75" hidden="1" customHeight="1">
      <c r="A4413" s="4"/>
      <c r="B4413" s="12"/>
      <c r="C4413" s="9"/>
      <c r="D4413" s="4"/>
      <c r="E4413" s="6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</row>
    <row r="4414" spans="1:29" ht="15.75" hidden="1" customHeight="1">
      <c r="A4414" s="4"/>
      <c r="B4414" s="12"/>
      <c r="C4414" s="9"/>
      <c r="D4414" s="4"/>
      <c r="E4414" s="6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</row>
    <row r="4415" spans="1:29" ht="15.75" hidden="1" customHeight="1">
      <c r="A4415" s="4"/>
      <c r="B4415" s="12"/>
      <c r="C4415" s="9"/>
      <c r="D4415" s="4"/>
      <c r="E4415" s="6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</row>
    <row r="4416" spans="1:29" ht="15.75" hidden="1" customHeight="1">
      <c r="A4416" s="4"/>
      <c r="B4416" s="12"/>
      <c r="C4416" s="9"/>
      <c r="D4416" s="4"/>
      <c r="E4416" s="6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</row>
    <row r="4417" spans="1:29" ht="15.75" hidden="1" customHeight="1">
      <c r="A4417" s="4"/>
      <c r="B4417" s="12"/>
      <c r="C4417" s="9"/>
      <c r="D4417" s="4"/>
      <c r="E4417" s="6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</row>
    <row r="4418" spans="1:29" ht="15.75" hidden="1" customHeight="1">
      <c r="A4418" s="4"/>
      <c r="B4418" s="12"/>
      <c r="C4418" s="9"/>
      <c r="D4418" s="4"/>
      <c r="E4418" s="6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</row>
    <row r="4419" spans="1:29" ht="15.75" hidden="1" customHeight="1">
      <c r="A4419" s="4"/>
      <c r="B4419" s="12"/>
      <c r="C4419" s="9"/>
      <c r="D4419" s="4"/>
      <c r="E4419" s="6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</row>
    <row r="4420" spans="1:29" ht="15.75" hidden="1" customHeight="1">
      <c r="A4420" s="4"/>
      <c r="B4420" s="12"/>
      <c r="C4420" s="9"/>
      <c r="D4420" s="4"/>
      <c r="E4420" s="6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</row>
    <row r="4421" spans="1:29" ht="15.75" hidden="1" customHeight="1">
      <c r="A4421" s="4"/>
      <c r="B4421" s="12"/>
      <c r="C4421" s="9"/>
      <c r="D4421" s="4"/>
      <c r="E4421" s="6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</row>
    <row r="4422" spans="1:29" ht="15.75" hidden="1" customHeight="1">
      <c r="A4422" s="4"/>
      <c r="B4422" s="12"/>
      <c r="C4422" s="9"/>
      <c r="D4422" s="4"/>
      <c r="E4422" s="6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</row>
    <row r="4423" spans="1:29" ht="15.75" hidden="1" customHeight="1">
      <c r="A4423" s="4"/>
      <c r="B4423" s="12"/>
      <c r="C4423" s="9"/>
      <c r="D4423" s="4"/>
      <c r="E4423" s="6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</row>
    <row r="4424" spans="1:29" ht="15.75" hidden="1" customHeight="1">
      <c r="A4424" s="4"/>
      <c r="B4424" s="12"/>
      <c r="C4424" s="9"/>
      <c r="D4424" s="4"/>
      <c r="E4424" s="6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</row>
    <row r="4425" spans="1:29" ht="15.75" hidden="1" customHeight="1">
      <c r="A4425" s="4"/>
      <c r="B4425" s="12"/>
      <c r="C4425" s="9"/>
      <c r="D4425" s="4"/>
      <c r="E4425" s="6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</row>
    <row r="4426" spans="1:29" ht="15.75" hidden="1" customHeight="1">
      <c r="A4426" s="4"/>
      <c r="B4426" s="12"/>
      <c r="C4426" s="9"/>
      <c r="D4426" s="4"/>
      <c r="E4426" s="6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</row>
    <row r="4427" spans="1:29" ht="15.75" hidden="1" customHeight="1">
      <c r="A4427" s="4"/>
      <c r="B4427" s="12"/>
      <c r="C4427" s="9"/>
      <c r="D4427" s="4"/>
      <c r="E4427" s="6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</row>
    <row r="4428" spans="1:29" ht="15.75" hidden="1" customHeight="1">
      <c r="A4428" s="4"/>
      <c r="B4428" s="12"/>
      <c r="C4428" s="9"/>
      <c r="D4428" s="4"/>
      <c r="E4428" s="6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</row>
    <row r="4429" spans="1:29" ht="15.75" hidden="1" customHeight="1">
      <c r="A4429" s="4"/>
      <c r="B4429" s="12"/>
      <c r="C4429" s="9"/>
      <c r="D4429" s="4"/>
      <c r="E4429" s="6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</row>
    <row r="4430" spans="1:29" ht="15.75" hidden="1" customHeight="1">
      <c r="A4430" s="4"/>
      <c r="B4430" s="12"/>
      <c r="C4430" s="9"/>
      <c r="D4430" s="4"/>
      <c r="E4430" s="6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</row>
    <row r="4431" spans="1:29" ht="15.75" hidden="1" customHeight="1">
      <c r="A4431" s="4"/>
      <c r="B4431" s="12"/>
      <c r="C4431" s="9"/>
      <c r="D4431" s="4"/>
      <c r="E4431" s="6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</row>
    <row r="4432" spans="1:29" ht="15.75" hidden="1" customHeight="1">
      <c r="A4432" s="4"/>
      <c r="B4432" s="12"/>
      <c r="C4432" s="9"/>
      <c r="D4432" s="4"/>
      <c r="E4432" s="6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</row>
    <row r="4433" spans="1:29" ht="15.75" hidden="1" customHeight="1">
      <c r="A4433" s="4"/>
      <c r="B4433" s="12"/>
      <c r="C4433" s="9"/>
      <c r="D4433" s="4"/>
      <c r="E4433" s="6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</row>
    <row r="4434" spans="1:29" ht="15.75" hidden="1" customHeight="1">
      <c r="A4434" s="4"/>
      <c r="B4434" s="12"/>
      <c r="C4434" s="9"/>
      <c r="D4434" s="4"/>
      <c r="E4434" s="6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</row>
    <row r="4435" spans="1:29" ht="15.75" hidden="1" customHeight="1">
      <c r="A4435" s="4"/>
      <c r="B4435" s="12"/>
      <c r="C4435" s="9"/>
      <c r="D4435" s="4"/>
      <c r="E4435" s="6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</row>
    <row r="4436" spans="1:29" ht="15.75" hidden="1" customHeight="1">
      <c r="A4436" s="4"/>
      <c r="B4436" s="12"/>
      <c r="C4436" s="9"/>
      <c r="D4436" s="4"/>
      <c r="E4436" s="6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</row>
    <row r="4437" spans="1:29" ht="15.75" hidden="1" customHeight="1">
      <c r="A4437" s="4"/>
      <c r="B4437" s="12"/>
      <c r="C4437" s="9"/>
      <c r="D4437" s="4"/>
      <c r="E4437" s="6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</row>
    <row r="4438" spans="1:29" ht="15.75" hidden="1" customHeight="1">
      <c r="A4438" s="4"/>
      <c r="B4438" s="12"/>
      <c r="C4438" s="9"/>
      <c r="D4438" s="4"/>
      <c r="E4438" s="6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</row>
    <row r="4439" spans="1:29" ht="15.75" hidden="1" customHeight="1">
      <c r="A4439" s="4"/>
      <c r="B4439" s="12"/>
      <c r="C4439" s="9"/>
      <c r="D4439" s="4"/>
      <c r="E4439" s="6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</row>
    <row r="4440" spans="1:29" ht="15.75" hidden="1" customHeight="1">
      <c r="A4440" s="4"/>
      <c r="B4440" s="12"/>
      <c r="C4440" s="9"/>
      <c r="D4440" s="4"/>
      <c r="E4440" s="6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</row>
    <row r="4441" spans="1:29" ht="15.75" hidden="1" customHeight="1">
      <c r="A4441" s="4"/>
      <c r="B4441" s="12"/>
      <c r="C4441" s="9"/>
      <c r="D4441" s="4"/>
      <c r="E4441" s="6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</row>
    <row r="4442" spans="1:29" ht="15.75" hidden="1" customHeight="1">
      <c r="A4442" s="4"/>
      <c r="B4442" s="12"/>
      <c r="C4442" s="9"/>
      <c r="D4442" s="4"/>
      <c r="E4442" s="6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</row>
    <row r="4443" spans="1:29" ht="15.75" hidden="1" customHeight="1">
      <c r="A4443" s="4"/>
      <c r="B4443" s="12"/>
      <c r="C4443" s="9"/>
      <c r="D4443" s="4"/>
      <c r="E4443" s="6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</row>
    <row r="4444" spans="1:29" ht="15.75" hidden="1" customHeight="1">
      <c r="A4444" s="4"/>
      <c r="B4444" s="12"/>
      <c r="C4444" s="9"/>
      <c r="D4444" s="4"/>
      <c r="E4444" s="6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</row>
    <row r="4445" spans="1:29" ht="15.75" hidden="1" customHeight="1">
      <c r="A4445" s="4"/>
      <c r="B4445" s="12"/>
      <c r="C4445" s="9"/>
      <c r="D4445" s="4"/>
      <c r="E4445" s="6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</row>
    <row r="4446" spans="1:29" ht="15.75" hidden="1" customHeight="1">
      <c r="A4446" s="4"/>
      <c r="B4446" s="12"/>
      <c r="C4446" s="9"/>
      <c r="D4446" s="4"/>
      <c r="E4446" s="6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</row>
    <row r="4447" spans="1:29" ht="15.75" hidden="1" customHeight="1">
      <c r="A4447" s="4"/>
      <c r="B4447" s="12"/>
      <c r="C4447" s="9"/>
      <c r="D4447" s="4"/>
      <c r="E4447" s="6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</row>
    <row r="4448" spans="1:29" ht="15.75" hidden="1" customHeight="1">
      <c r="A4448" s="4"/>
      <c r="B4448" s="12"/>
      <c r="C4448" s="9"/>
      <c r="D4448" s="4"/>
      <c r="E4448" s="6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</row>
    <row r="4449" spans="1:29" ht="15.75" hidden="1" customHeight="1">
      <c r="A4449" s="4"/>
      <c r="B4449" s="12"/>
      <c r="C4449" s="9"/>
      <c r="D4449" s="4"/>
      <c r="E4449" s="6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</row>
    <row r="4450" spans="1:29" ht="15.75" hidden="1" customHeight="1">
      <c r="A4450" s="4"/>
      <c r="B4450" s="12"/>
      <c r="C4450" s="9"/>
      <c r="D4450" s="4"/>
      <c r="E4450" s="6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</row>
    <row r="4451" spans="1:29" ht="15.75" hidden="1" customHeight="1">
      <c r="A4451" s="4"/>
      <c r="B4451" s="12"/>
      <c r="C4451" s="9"/>
      <c r="D4451" s="4"/>
      <c r="E4451" s="6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</row>
    <row r="4452" spans="1:29" ht="15.75" hidden="1" customHeight="1">
      <c r="A4452" s="4"/>
      <c r="B4452" s="12"/>
      <c r="C4452" s="9"/>
      <c r="D4452" s="4"/>
      <c r="E4452" s="6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</row>
    <row r="4453" spans="1:29" ht="15.75" hidden="1" customHeight="1">
      <c r="A4453" s="4"/>
      <c r="B4453" s="12"/>
      <c r="C4453" s="9"/>
      <c r="D4453" s="4"/>
      <c r="E4453" s="6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</row>
    <row r="4454" spans="1:29" ht="15.75" hidden="1" customHeight="1">
      <c r="A4454" s="4"/>
      <c r="B4454" s="12"/>
      <c r="C4454" s="9"/>
      <c r="D4454" s="4"/>
      <c r="E4454" s="6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</row>
    <row r="4455" spans="1:29" ht="15.75" hidden="1" customHeight="1">
      <c r="A4455" s="4"/>
      <c r="B4455" s="12"/>
      <c r="C4455" s="9"/>
      <c r="D4455" s="4"/>
      <c r="E4455" s="6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</row>
    <row r="4456" spans="1:29" ht="15.75" hidden="1" customHeight="1">
      <c r="A4456" s="4"/>
      <c r="B4456" s="12"/>
      <c r="C4456" s="9"/>
      <c r="D4456" s="4"/>
      <c r="E4456" s="6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</row>
    <row r="4457" spans="1:29" ht="15.75" hidden="1" customHeight="1">
      <c r="A4457" s="4"/>
      <c r="B4457" s="12"/>
      <c r="C4457" s="9"/>
      <c r="D4457" s="4"/>
      <c r="E4457" s="6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</row>
    <row r="4458" spans="1:29" ht="15.75" hidden="1" customHeight="1">
      <c r="A4458" s="4"/>
      <c r="B4458" s="12"/>
      <c r="C4458" s="9"/>
      <c r="D4458" s="4"/>
      <c r="E4458" s="6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</row>
    <row r="4459" spans="1:29" ht="15.75" hidden="1" customHeight="1">
      <c r="A4459" s="4"/>
      <c r="B4459" s="12"/>
      <c r="C4459" s="9"/>
      <c r="D4459" s="4"/>
      <c r="E4459" s="6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</row>
    <row r="4460" spans="1:29" ht="15.75" hidden="1" customHeight="1">
      <c r="A4460" s="4"/>
      <c r="B4460" s="12"/>
      <c r="C4460" s="9"/>
      <c r="D4460" s="4"/>
      <c r="E4460" s="6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</row>
    <row r="4461" spans="1:29" ht="15.75" hidden="1" customHeight="1">
      <c r="A4461" s="4"/>
      <c r="B4461" s="12"/>
      <c r="C4461" s="9"/>
      <c r="D4461" s="4"/>
      <c r="E4461" s="6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</row>
    <row r="4462" spans="1:29" ht="15.75" hidden="1" customHeight="1">
      <c r="A4462" s="4"/>
      <c r="B4462" s="12"/>
      <c r="C4462" s="9"/>
      <c r="D4462" s="4"/>
      <c r="E4462" s="6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</row>
    <row r="4463" spans="1:29" ht="15.75" hidden="1" customHeight="1">
      <c r="A4463" s="4"/>
      <c r="B4463" s="12"/>
      <c r="C4463" s="9"/>
      <c r="D4463" s="4"/>
      <c r="E4463" s="6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</row>
    <row r="4464" spans="1:29" ht="15.75" hidden="1" customHeight="1">
      <c r="A4464" s="4"/>
      <c r="B4464" s="12"/>
      <c r="C4464" s="9"/>
      <c r="D4464" s="4"/>
      <c r="E4464" s="6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</row>
    <row r="4465" spans="1:29" ht="15.75" hidden="1" customHeight="1">
      <c r="A4465" s="4"/>
      <c r="B4465" s="12"/>
      <c r="C4465" s="9"/>
      <c r="D4465" s="4"/>
      <c r="E4465" s="6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</row>
    <row r="4466" spans="1:29" ht="15.75" hidden="1" customHeight="1">
      <c r="A4466" s="4"/>
      <c r="B4466" s="12"/>
      <c r="C4466" s="9"/>
      <c r="D4466" s="4"/>
      <c r="E4466" s="6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</row>
    <row r="4467" spans="1:29" ht="15.75" hidden="1" customHeight="1">
      <c r="A4467" s="4"/>
      <c r="B4467" s="12"/>
      <c r="C4467" s="9"/>
      <c r="D4467" s="4"/>
      <c r="E4467" s="6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</row>
    <row r="4468" spans="1:29" ht="15.75" hidden="1" customHeight="1">
      <c r="A4468" s="4"/>
      <c r="B4468" s="12"/>
      <c r="C4468" s="9"/>
      <c r="D4468" s="4"/>
      <c r="E4468" s="6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</row>
    <row r="4469" spans="1:29" ht="15.75" hidden="1" customHeight="1">
      <c r="A4469" s="4"/>
      <c r="B4469" s="12"/>
      <c r="C4469" s="9"/>
      <c r="D4469" s="4"/>
      <c r="E4469" s="6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</row>
    <row r="4470" spans="1:29" ht="15.75" hidden="1" customHeight="1">
      <c r="A4470" s="4"/>
      <c r="B4470" s="12"/>
      <c r="C4470" s="9"/>
      <c r="D4470" s="4"/>
      <c r="E4470" s="6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</row>
    <row r="4471" spans="1:29" ht="15.75" hidden="1" customHeight="1">
      <c r="A4471" s="4"/>
      <c r="B4471" s="12"/>
      <c r="C4471" s="9"/>
      <c r="D4471" s="4"/>
      <c r="E4471" s="6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</row>
    <row r="4472" spans="1:29" ht="15.75" hidden="1" customHeight="1">
      <c r="A4472" s="4"/>
      <c r="B4472" s="12"/>
      <c r="C4472" s="9"/>
      <c r="D4472" s="4"/>
      <c r="E4472" s="6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</row>
    <row r="4473" spans="1:29" ht="15.75" hidden="1" customHeight="1">
      <c r="A4473" s="4"/>
      <c r="B4473" s="12"/>
      <c r="C4473" s="9"/>
      <c r="D4473" s="4"/>
      <c r="E4473" s="6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</row>
    <row r="4474" spans="1:29" ht="15.75" hidden="1" customHeight="1">
      <c r="A4474" s="4"/>
      <c r="B4474" s="12"/>
      <c r="C4474" s="9"/>
      <c r="D4474" s="4"/>
      <c r="E4474" s="6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</row>
    <row r="4475" spans="1:29" ht="15.75" hidden="1" customHeight="1">
      <c r="A4475" s="4"/>
      <c r="B4475" s="12"/>
      <c r="C4475" s="9"/>
      <c r="D4475" s="4"/>
      <c r="E4475" s="6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</row>
    <row r="4476" spans="1:29" ht="15.75" hidden="1" customHeight="1">
      <c r="A4476" s="4"/>
      <c r="B4476" s="12"/>
      <c r="C4476" s="9"/>
      <c r="D4476" s="4"/>
      <c r="E4476" s="6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</row>
    <row r="4477" spans="1:29" ht="15.75" hidden="1" customHeight="1">
      <c r="A4477" s="4"/>
      <c r="B4477" s="12"/>
      <c r="C4477" s="9"/>
      <c r="D4477" s="4"/>
      <c r="E4477" s="6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</row>
    <row r="4478" spans="1:29" ht="15.75" hidden="1" customHeight="1">
      <c r="A4478" s="4"/>
      <c r="B4478" s="12"/>
      <c r="C4478" s="9"/>
      <c r="D4478" s="4"/>
      <c r="E4478" s="6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</row>
    <row r="4479" spans="1:29" ht="15.75" hidden="1" customHeight="1">
      <c r="A4479" s="4"/>
      <c r="B4479" s="12"/>
      <c r="C4479" s="9"/>
      <c r="D4479" s="4"/>
      <c r="E4479" s="6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</row>
    <row r="4480" spans="1:29" ht="15.75" hidden="1" customHeight="1">
      <c r="A4480" s="4"/>
      <c r="B4480" s="12"/>
      <c r="C4480" s="9"/>
      <c r="D4480" s="4"/>
      <c r="E4480" s="6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</row>
    <row r="4481" spans="1:29" ht="15.75" hidden="1" customHeight="1">
      <c r="A4481" s="4"/>
      <c r="B4481" s="12"/>
      <c r="C4481" s="9"/>
      <c r="D4481" s="4"/>
      <c r="E4481" s="6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</row>
    <row r="4482" spans="1:29" ht="15.75" hidden="1" customHeight="1">
      <c r="A4482" s="4"/>
      <c r="B4482" s="12"/>
      <c r="C4482" s="9"/>
      <c r="D4482" s="4"/>
      <c r="E4482" s="6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</row>
    <row r="4483" spans="1:29" ht="15.75" hidden="1" customHeight="1">
      <c r="A4483" s="4"/>
      <c r="B4483" s="12"/>
      <c r="C4483" s="9"/>
      <c r="D4483" s="4"/>
      <c r="E4483" s="6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</row>
    <row r="4484" spans="1:29" ht="15.75" hidden="1" customHeight="1">
      <c r="A4484" s="4"/>
      <c r="B4484" s="12"/>
      <c r="C4484" s="9"/>
      <c r="D4484" s="4"/>
      <c r="E4484" s="6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</row>
    <row r="4485" spans="1:29" ht="15.75" hidden="1" customHeight="1">
      <c r="A4485" s="4"/>
      <c r="B4485" s="12"/>
      <c r="C4485" s="9"/>
      <c r="D4485" s="4"/>
      <c r="E4485" s="6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</row>
    <row r="4486" spans="1:29" ht="15.75" hidden="1" customHeight="1">
      <c r="A4486" s="4"/>
      <c r="B4486" s="12"/>
      <c r="C4486" s="9"/>
      <c r="D4486" s="4"/>
      <c r="E4486" s="6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</row>
    <row r="4487" spans="1:29" ht="15.75" hidden="1" customHeight="1">
      <c r="A4487" s="4"/>
      <c r="B4487" s="12"/>
      <c r="C4487" s="9"/>
      <c r="D4487" s="4"/>
      <c r="E4487" s="6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</row>
    <row r="4488" spans="1:29" ht="15.75" hidden="1" customHeight="1">
      <c r="A4488" s="4"/>
      <c r="B4488" s="12"/>
      <c r="C4488" s="9"/>
      <c r="D4488" s="4"/>
      <c r="E4488" s="6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</row>
    <row r="4489" spans="1:29" ht="15.75" hidden="1" customHeight="1">
      <c r="A4489" s="4"/>
      <c r="B4489" s="12"/>
      <c r="C4489" s="9"/>
      <c r="D4489" s="4"/>
      <c r="E4489" s="6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</row>
    <row r="4490" spans="1:29" ht="15.75" hidden="1" customHeight="1">
      <c r="A4490" s="4"/>
      <c r="B4490" s="12"/>
      <c r="C4490" s="9"/>
      <c r="D4490" s="4"/>
      <c r="E4490" s="6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</row>
    <row r="4491" spans="1:29" ht="15.75" hidden="1" customHeight="1">
      <c r="A4491" s="4"/>
      <c r="B4491" s="12"/>
      <c r="C4491" s="9"/>
      <c r="D4491" s="4"/>
      <c r="E4491" s="6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</row>
    <row r="4492" spans="1:29" ht="15.75" hidden="1" customHeight="1">
      <c r="A4492" s="4"/>
      <c r="B4492" s="12"/>
      <c r="C4492" s="9"/>
      <c r="D4492" s="4"/>
      <c r="E4492" s="6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</row>
    <row r="4493" spans="1:29" ht="15.75" hidden="1" customHeight="1">
      <c r="A4493" s="4"/>
      <c r="B4493" s="12"/>
      <c r="C4493" s="9"/>
      <c r="D4493" s="4"/>
      <c r="E4493" s="6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</row>
    <row r="4494" spans="1:29" ht="15.75" hidden="1" customHeight="1">
      <c r="A4494" s="4"/>
      <c r="B4494" s="12"/>
      <c r="C4494" s="9"/>
      <c r="D4494" s="4"/>
      <c r="E4494" s="6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</row>
    <row r="4495" spans="1:29" ht="15.75" hidden="1" customHeight="1">
      <c r="A4495" s="4"/>
      <c r="B4495" s="12"/>
      <c r="C4495" s="9"/>
      <c r="D4495" s="4"/>
      <c r="E4495" s="6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</row>
    <row r="4496" spans="1:29" ht="15.75" hidden="1" customHeight="1">
      <c r="A4496" s="4"/>
      <c r="B4496" s="12"/>
      <c r="C4496" s="9"/>
      <c r="D4496" s="4"/>
      <c r="E4496" s="6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</row>
    <row r="4497" spans="1:29" ht="15.75" hidden="1" customHeight="1">
      <c r="A4497" s="4"/>
      <c r="B4497" s="12"/>
      <c r="C4497" s="9"/>
      <c r="D4497" s="4"/>
      <c r="E4497" s="6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</row>
    <row r="4498" spans="1:29" ht="15.75" hidden="1" customHeight="1">
      <c r="A4498" s="4"/>
      <c r="B4498" s="12"/>
      <c r="C4498" s="9"/>
      <c r="D4498" s="4"/>
      <c r="E4498" s="6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</row>
    <row r="4499" spans="1:29" ht="15.75" hidden="1" customHeight="1">
      <c r="A4499" s="4"/>
      <c r="B4499" s="12"/>
      <c r="C4499" s="9"/>
      <c r="D4499" s="4"/>
      <c r="E4499" s="6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</row>
    <row r="4500" spans="1:29" ht="15.75" hidden="1" customHeight="1">
      <c r="A4500" s="4"/>
      <c r="B4500" s="12"/>
      <c r="C4500" s="9"/>
      <c r="D4500" s="4"/>
      <c r="E4500" s="6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</row>
    <row r="4501" spans="1:29" ht="15.75" hidden="1" customHeight="1">
      <c r="A4501" s="4"/>
      <c r="B4501" s="12"/>
      <c r="C4501" s="9"/>
      <c r="D4501" s="4"/>
      <c r="E4501" s="6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</row>
    <row r="4502" spans="1:29" ht="15.75" hidden="1" customHeight="1">
      <c r="A4502" s="4"/>
      <c r="B4502" s="12"/>
      <c r="C4502" s="9"/>
      <c r="D4502" s="4"/>
      <c r="E4502" s="6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</row>
    <row r="4503" spans="1:29" ht="15.75" hidden="1" customHeight="1">
      <c r="A4503" s="4"/>
      <c r="B4503" s="12"/>
      <c r="C4503" s="9"/>
      <c r="D4503" s="4"/>
      <c r="E4503" s="6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</row>
    <row r="4504" spans="1:29" ht="15.75" hidden="1" customHeight="1">
      <c r="A4504" s="4"/>
      <c r="B4504" s="12"/>
      <c r="C4504" s="9"/>
      <c r="D4504" s="4"/>
      <c r="E4504" s="6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</row>
    <row r="4505" spans="1:29" ht="15.75" hidden="1" customHeight="1">
      <c r="A4505" s="4"/>
      <c r="B4505" s="12"/>
      <c r="C4505" s="9"/>
      <c r="D4505" s="4"/>
      <c r="E4505" s="6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</row>
    <row r="4506" spans="1:29" ht="15.75" hidden="1" customHeight="1">
      <c r="A4506" s="4"/>
      <c r="B4506" s="12"/>
      <c r="C4506" s="9"/>
      <c r="D4506" s="4"/>
      <c r="E4506" s="6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</row>
    <row r="4507" spans="1:29" ht="15.75" hidden="1" customHeight="1">
      <c r="A4507" s="4"/>
      <c r="B4507" s="12"/>
      <c r="C4507" s="9"/>
      <c r="D4507" s="4"/>
      <c r="E4507" s="6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</row>
    <row r="4508" spans="1:29" ht="15.75" hidden="1" customHeight="1">
      <c r="A4508" s="4"/>
      <c r="B4508" s="12"/>
      <c r="C4508" s="9"/>
      <c r="D4508" s="4"/>
      <c r="E4508" s="6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</row>
    <row r="4509" spans="1:29" ht="15.75" hidden="1" customHeight="1">
      <c r="A4509" s="4"/>
      <c r="B4509" s="12"/>
      <c r="C4509" s="9"/>
      <c r="D4509" s="4"/>
      <c r="E4509" s="6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</row>
    <row r="4510" spans="1:29" ht="15.75" hidden="1" customHeight="1">
      <c r="A4510" s="4"/>
      <c r="B4510" s="12"/>
      <c r="C4510" s="9"/>
      <c r="D4510" s="4"/>
      <c r="E4510" s="6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</row>
    <row r="4511" spans="1:29" ht="15.75" hidden="1" customHeight="1">
      <c r="A4511" s="4"/>
      <c r="B4511" s="12"/>
      <c r="C4511" s="9"/>
      <c r="D4511" s="4"/>
      <c r="E4511" s="6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</row>
    <row r="4512" spans="1:29" ht="15.75" hidden="1" customHeight="1">
      <c r="A4512" s="4"/>
      <c r="B4512" s="12"/>
      <c r="C4512" s="9"/>
      <c r="D4512" s="4"/>
      <c r="E4512" s="6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</row>
    <row r="4513" spans="1:29" ht="15.75" hidden="1" customHeight="1">
      <c r="A4513" s="4"/>
      <c r="B4513" s="12"/>
      <c r="C4513" s="9"/>
      <c r="D4513" s="4"/>
      <c r="E4513" s="6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</row>
    <row r="4514" spans="1:29" ht="15.75" hidden="1" customHeight="1">
      <c r="A4514" s="4"/>
      <c r="B4514" s="12"/>
      <c r="C4514" s="9"/>
      <c r="D4514" s="4"/>
      <c r="E4514" s="6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</row>
    <row r="4515" spans="1:29" ht="15.75" hidden="1" customHeight="1">
      <c r="A4515" s="4"/>
      <c r="B4515" s="12"/>
      <c r="C4515" s="9"/>
      <c r="D4515" s="4"/>
      <c r="E4515" s="6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</row>
    <row r="4516" spans="1:29" ht="15.75" hidden="1" customHeight="1">
      <c r="A4516" s="4"/>
      <c r="B4516" s="12"/>
      <c r="C4516" s="9"/>
      <c r="D4516" s="4"/>
      <c r="E4516" s="6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</row>
    <row r="4517" spans="1:29" ht="15.75" hidden="1" customHeight="1">
      <c r="A4517" s="4"/>
      <c r="B4517" s="12"/>
      <c r="C4517" s="9"/>
      <c r="D4517" s="4"/>
      <c r="E4517" s="6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</row>
    <row r="4518" spans="1:29" ht="15.75" hidden="1" customHeight="1">
      <c r="A4518" s="4"/>
      <c r="B4518" s="12"/>
      <c r="C4518" s="9"/>
      <c r="D4518" s="4"/>
      <c r="E4518" s="6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</row>
    <row r="4519" spans="1:29" ht="15.75" hidden="1" customHeight="1">
      <c r="A4519" s="4"/>
      <c r="B4519" s="12"/>
      <c r="C4519" s="9"/>
      <c r="D4519" s="4"/>
      <c r="E4519" s="6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</row>
    <row r="4520" spans="1:29" ht="15.75" hidden="1" customHeight="1">
      <c r="A4520" s="4"/>
      <c r="B4520" s="12"/>
      <c r="C4520" s="9"/>
      <c r="D4520" s="4"/>
      <c r="E4520" s="6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</row>
    <row r="4521" spans="1:29" ht="15.75" hidden="1" customHeight="1">
      <c r="A4521" s="4"/>
      <c r="B4521" s="12"/>
      <c r="C4521" s="9"/>
      <c r="D4521" s="4"/>
      <c r="E4521" s="6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</row>
    <row r="4522" spans="1:29" ht="15.75" hidden="1" customHeight="1">
      <c r="A4522" s="4"/>
      <c r="B4522" s="12"/>
      <c r="C4522" s="9"/>
      <c r="D4522" s="4"/>
      <c r="E4522" s="6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</row>
    <row r="4523" spans="1:29" ht="15.75" hidden="1" customHeight="1">
      <c r="A4523" s="4"/>
      <c r="B4523" s="12"/>
      <c r="C4523" s="9"/>
      <c r="D4523" s="4"/>
      <c r="E4523" s="6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</row>
    <row r="4524" spans="1:29" ht="15.75" hidden="1" customHeight="1">
      <c r="A4524" s="4"/>
      <c r="B4524" s="12"/>
      <c r="C4524" s="9"/>
      <c r="D4524" s="4"/>
      <c r="E4524" s="6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</row>
    <row r="4525" spans="1:29" ht="15.75" hidden="1" customHeight="1">
      <c r="A4525" s="4"/>
      <c r="B4525" s="12"/>
      <c r="C4525" s="9"/>
      <c r="D4525" s="4"/>
      <c r="E4525" s="6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</row>
    <row r="4526" spans="1:29" ht="15.75" hidden="1" customHeight="1">
      <c r="A4526" s="4"/>
      <c r="B4526" s="12"/>
      <c r="C4526" s="9"/>
      <c r="D4526" s="4"/>
      <c r="E4526" s="6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</row>
    <row r="4527" spans="1:29" ht="15.75" hidden="1" customHeight="1">
      <c r="A4527" s="4"/>
      <c r="B4527" s="12"/>
      <c r="C4527" s="9"/>
      <c r="D4527" s="4"/>
      <c r="E4527" s="6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</row>
    <row r="4528" spans="1:29" ht="15.75" hidden="1" customHeight="1">
      <c r="A4528" s="4"/>
      <c r="B4528" s="12"/>
      <c r="C4528" s="9"/>
      <c r="D4528" s="4"/>
      <c r="E4528" s="6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</row>
    <row r="4529" spans="1:29" ht="15.75" hidden="1" customHeight="1">
      <c r="A4529" s="4"/>
      <c r="B4529" s="12"/>
      <c r="C4529" s="9"/>
      <c r="D4529" s="4"/>
      <c r="E4529" s="6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</row>
    <row r="4530" spans="1:29" ht="15.75" hidden="1" customHeight="1">
      <c r="A4530" s="4"/>
      <c r="B4530" s="12"/>
      <c r="C4530" s="9"/>
      <c r="D4530" s="4"/>
      <c r="E4530" s="6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</row>
    <row r="4531" spans="1:29" ht="15.75" hidden="1" customHeight="1">
      <c r="A4531" s="4"/>
      <c r="B4531" s="12"/>
      <c r="C4531" s="9"/>
      <c r="D4531" s="4"/>
      <c r="E4531" s="6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</row>
    <row r="4532" spans="1:29" ht="15.75" hidden="1" customHeight="1">
      <c r="A4532" s="4"/>
      <c r="B4532" s="12"/>
      <c r="C4532" s="9"/>
      <c r="D4532" s="4"/>
      <c r="E4532" s="6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</row>
    <row r="4533" spans="1:29" ht="15.75" hidden="1" customHeight="1">
      <c r="A4533" s="4"/>
      <c r="B4533" s="12"/>
      <c r="C4533" s="9"/>
      <c r="D4533" s="4"/>
      <c r="E4533" s="6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</row>
    <row r="4534" spans="1:29" ht="15.75" hidden="1" customHeight="1">
      <c r="A4534" s="4"/>
      <c r="B4534" s="12"/>
      <c r="C4534" s="9"/>
      <c r="D4534" s="4"/>
      <c r="E4534" s="6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</row>
    <row r="4535" spans="1:29" ht="15.75" hidden="1" customHeight="1">
      <c r="A4535" s="4"/>
      <c r="B4535" s="12"/>
      <c r="C4535" s="9"/>
      <c r="D4535" s="4"/>
      <c r="E4535" s="6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</row>
    <row r="4536" spans="1:29" ht="15.75" hidden="1" customHeight="1">
      <c r="A4536" s="4"/>
      <c r="B4536" s="12"/>
      <c r="C4536" s="9"/>
      <c r="D4536" s="4"/>
      <c r="E4536" s="6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</row>
    <row r="4537" spans="1:29" ht="15.75" hidden="1" customHeight="1">
      <c r="A4537" s="4"/>
      <c r="B4537" s="12"/>
      <c r="C4537" s="9"/>
      <c r="D4537" s="4"/>
      <c r="E4537" s="6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</row>
    <row r="4538" spans="1:29" ht="15.75" hidden="1" customHeight="1">
      <c r="A4538" s="4"/>
      <c r="B4538" s="12"/>
      <c r="C4538" s="9"/>
      <c r="D4538" s="4"/>
      <c r="E4538" s="6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</row>
    <row r="4539" spans="1:29" ht="15.75" hidden="1" customHeight="1">
      <c r="A4539" s="4"/>
      <c r="B4539" s="12"/>
      <c r="C4539" s="9"/>
      <c r="D4539" s="4"/>
      <c r="E4539" s="6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</row>
    <row r="4540" spans="1:29" ht="15.75" hidden="1" customHeight="1">
      <c r="A4540" s="4"/>
      <c r="B4540" s="12"/>
      <c r="C4540" s="9"/>
      <c r="D4540" s="4"/>
      <c r="E4540" s="6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</row>
    <row r="4541" spans="1:29" ht="15.75" hidden="1" customHeight="1">
      <c r="A4541" s="4"/>
      <c r="B4541" s="12"/>
      <c r="C4541" s="9"/>
      <c r="D4541" s="4"/>
      <c r="E4541" s="6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</row>
    <row r="4542" spans="1:29" ht="15.75" hidden="1" customHeight="1">
      <c r="A4542" s="4"/>
      <c r="B4542" s="12"/>
      <c r="C4542" s="9"/>
      <c r="D4542" s="4"/>
      <c r="E4542" s="6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</row>
    <row r="4543" spans="1:29" ht="15.75" hidden="1" customHeight="1">
      <c r="A4543" s="4"/>
      <c r="B4543" s="12"/>
      <c r="C4543" s="9"/>
      <c r="D4543" s="4"/>
      <c r="E4543" s="6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</row>
    <row r="4544" spans="1:29" ht="15.75" hidden="1" customHeight="1">
      <c r="A4544" s="4"/>
      <c r="B4544" s="12"/>
      <c r="C4544" s="9"/>
      <c r="D4544" s="4"/>
      <c r="E4544" s="6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</row>
    <row r="4545" spans="1:29" ht="15.75" hidden="1" customHeight="1">
      <c r="A4545" s="4"/>
      <c r="B4545" s="12"/>
      <c r="C4545" s="9"/>
      <c r="D4545" s="4"/>
      <c r="E4545" s="6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</row>
    <row r="4546" spans="1:29" ht="15.75" hidden="1" customHeight="1">
      <c r="A4546" s="4"/>
      <c r="B4546" s="12"/>
      <c r="C4546" s="9"/>
      <c r="D4546" s="4"/>
      <c r="E4546" s="6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</row>
    <row r="4547" spans="1:29" ht="15.75" hidden="1" customHeight="1">
      <c r="A4547" s="4"/>
      <c r="B4547" s="12"/>
      <c r="C4547" s="9"/>
      <c r="D4547" s="4"/>
      <c r="E4547" s="6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</row>
    <row r="4548" spans="1:29" ht="15.75" hidden="1" customHeight="1">
      <c r="A4548" s="4"/>
      <c r="B4548" s="12"/>
      <c r="C4548" s="9"/>
      <c r="D4548" s="4"/>
      <c r="E4548" s="6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</row>
    <row r="4549" spans="1:29" ht="15.75" hidden="1" customHeight="1">
      <c r="A4549" s="4"/>
      <c r="B4549" s="12"/>
      <c r="C4549" s="9"/>
      <c r="D4549" s="4"/>
      <c r="E4549" s="6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</row>
    <row r="4550" spans="1:29" ht="15.75" hidden="1" customHeight="1">
      <c r="A4550" s="4"/>
      <c r="B4550" s="12"/>
      <c r="C4550" s="9"/>
      <c r="D4550" s="4"/>
      <c r="E4550" s="6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</row>
    <row r="4551" spans="1:29" ht="15.75" hidden="1" customHeight="1">
      <c r="A4551" s="4"/>
      <c r="B4551" s="12"/>
      <c r="C4551" s="9"/>
      <c r="D4551" s="4"/>
      <c r="E4551" s="6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</row>
    <row r="4552" spans="1:29" ht="15.75" hidden="1" customHeight="1">
      <c r="A4552" s="4"/>
      <c r="B4552" s="12"/>
      <c r="C4552" s="9"/>
      <c r="D4552" s="4"/>
      <c r="E4552" s="6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</row>
    <row r="4553" spans="1:29" ht="15.75" hidden="1" customHeight="1">
      <c r="A4553" s="4"/>
      <c r="B4553" s="12"/>
      <c r="C4553" s="9"/>
      <c r="D4553" s="4"/>
      <c r="E4553" s="6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</row>
    <row r="4554" spans="1:29" ht="15.75" hidden="1" customHeight="1">
      <c r="A4554" s="4"/>
      <c r="B4554" s="12"/>
      <c r="C4554" s="9"/>
      <c r="D4554" s="4"/>
      <c r="E4554" s="6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</row>
    <row r="4555" spans="1:29" ht="15.75" hidden="1" customHeight="1">
      <c r="A4555" s="4"/>
      <c r="B4555" s="12"/>
      <c r="C4555" s="9"/>
      <c r="D4555" s="4"/>
      <c r="E4555" s="6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</row>
    <row r="4556" spans="1:29" ht="15.75" hidden="1" customHeight="1">
      <c r="A4556" s="4"/>
      <c r="B4556" s="12"/>
      <c r="C4556" s="9"/>
      <c r="D4556" s="4"/>
      <c r="E4556" s="6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</row>
    <row r="4557" spans="1:29" ht="15.75" hidden="1" customHeight="1">
      <c r="A4557" s="4"/>
      <c r="B4557" s="12"/>
      <c r="C4557" s="9"/>
      <c r="D4557" s="4"/>
      <c r="E4557" s="6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</row>
    <row r="4558" spans="1:29" ht="15.75" hidden="1" customHeight="1">
      <c r="A4558" s="4"/>
      <c r="B4558" s="12"/>
      <c r="C4558" s="9"/>
      <c r="D4558" s="4"/>
      <c r="E4558" s="6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</row>
    <row r="4559" spans="1:29" ht="15.75" hidden="1" customHeight="1">
      <c r="A4559" s="4"/>
      <c r="B4559" s="12"/>
      <c r="C4559" s="9"/>
      <c r="D4559" s="4"/>
      <c r="E4559" s="6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</row>
    <row r="4560" spans="1:29" ht="15.75" hidden="1" customHeight="1">
      <c r="A4560" s="4"/>
      <c r="B4560" s="12"/>
      <c r="C4560" s="9"/>
      <c r="D4560" s="4"/>
      <c r="E4560" s="6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</row>
    <row r="4561" spans="1:29" ht="15.75" hidden="1" customHeight="1">
      <c r="A4561" s="4"/>
      <c r="B4561" s="12"/>
      <c r="C4561" s="9"/>
      <c r="D4561" s="4"/>
      <c r="E4561" s="6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</row>
    <row r="4562" spans="1:29" ht="15.75" hidden="1" customHeight="1">
      <c r="A4562" s="4"/>
      <c r="B4562" s="12"/>
      <c r="C4562" s="9"/>
      <c r="D4562" s="4"/>
      <c r="E4562" s="6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</row>
    <row r="4563" spans="1:29" ht="15.75" hidden="1" customHeight="1">
      <c r="A4563" s="4"/>
      <c r="B4563" s="12"/>
      <c r="C4563" s="9"/>
      <c r="D4563" s="4"/>
      <c r="E4563" s="6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</row>
    <row r="4564" spans="1:29" ht="15.75" hidden="1" customHeight="1">
      <c r="A4564" s="4"/>
      <c r="B4564" s="12"/>
      <c r="C4564" s="9"/>
      <c r="D4564" s="4"/>
      <c r="E4564" s="6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</row>
    <row r="4565" spans="1:29" ht="15.75" hidden="1" customHeight="1">
      <c r="A4565" s="4"/>
      <c r="B4565" s="12"/>
      <c r="C4565" s="9"/>
      <c r="D4565" s="4"/>
      <c r="E4565" s="6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</row>
    <row r="4566" spans="1:29" ht="15.75" hidden="1" customHeight="1">
      <c r="A4566" s="4"/>
      <c r="B4566" s="12"/>
      <c r="C4566" s="9"/>
      <c r="D4566" s="4"/>
      <c r="E4566" s="6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</row>
    <row r="4567" spans="1:29" ht="15.75" hidden="1" customHeight="1">
      <c r="A4567" s="4"/>
      <c r="B4567" s="12"/>
      <c r="C4567" s="9"/>
      <c r="D4567" s="4"/>
      <c r="E4567" s="6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</row>
    <row r="4568" spans="1:29" ht="15.75" hidden="1" customHeight="1">
      <c r="A4568" s="4"/>
      <c r="B4568" s="12"/>
      <c r="C4568" s="9"/>
      <c r="D4568" s="4"/>
      <c r="E4568" s="6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</row>
    <row r="4569" spans="1:29" ht="15.75" hidden="1" customHeight="1">
      <c r="A4569" s="4"/>
      <c r="B4569" s="12"/>
      <c r="C4569" s="9"/>
      <c r="D4569" s="4"/>
      <c r="E4569" s="6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</row>
    <row r="4570" spans="1:29" ht="15.75" hidden="1" customHeight="1">
      <c r="A4570" s="4"/>
      <c r="B4570" s="12"/>
      <c r="C4570" s="9"/>
      <c r="D4570" s="4"/>
      <c r="E4570" s="6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</row>
    <row r="4571" spans="1:29" ht="15.75" hidden="1" customHeight="1">
      <c r="A4571" s="4"/>
      <c r="B4571" s="12"/>
      <c r="C4571" s="9"/>
      <c r="D4571" s="4"/>
      <c r="E4571" s="6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</row>
    <row r="4572" spans="1:29" ht="15.75" hidden="1" customHeight="1">
      <c r="A4572" s="4"/>
      <c r="B4572" s="12"/>
      <c r="C4572" s="9"/>
      <c r="D4572" s="4"/>
      <c r="E4572" s="6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</row>
    <row r="4573" spans="1:29" ht="15.75" hidden="1" customHeight="1">
      <c r="A4573" s="4"/>
      <c r="B4573" s="12"/>
      <c r="C4573" s="9"/>
      <c r="D4573" s="4"/>
      <c r="E4573" s="6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</row>
    <row r="4574" spans="1:29" ht="15.75" hidden="1" customHeight="1">
      <c r="A4574" s="4"/>
      <c r="B4574" s="12"/>
      <c r="C4574" s="9"/>
      <c r="D4574" s="4"/>
      <c r="E4574" s="6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</row>
    <row r="4575" spans="1:29" ht="15.75" hidden="1" customHeight="1">
      <c r="A4575" s="4"/>
      <c r="B4575" s="12"/>
      <c r="C4575" s="9"/>
      <c r="D4575" s="4"/>
      <c r="E4575" s="6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</row>
    <row r="4576" spans="1:29" ht="15.75" hidden="1" customHeight="1">
      <c r="A4576" s="4"/>
      <c r="B4576" s="12"/>
      <c r="C4576" s="9"/>
      <c r="D4576" s="4"/>
      <c r="E4576" s="6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</row>
    <row r="4577" spans="1:29" ht="15.75" hidden="1" customHeight="1">
      <c r="A4577" s="4"/>
      <c r="B4577" s="12"/>
      <c r="C4577" s="9"/>
      <c r="D4577" s="4"/>
      <c r="E4577" s="6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</row>
    <row r="4578" spans="1:29" ht="15.75" hidden="1" customHeight="1">
      <c r="A4578" s="4"/>
      <c r="B4578" s="12"/>
      <c r="C4578" s="9"/>
      <c r="D4578" s="4"/>
      <c r="E4578" s="6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</row>
    <row r="4579" spans="1:29" ht="15.75" hidden="1" customHeight="1">
      <c r="A4579" s="4"/>
      <c r="B4579" s="12"/>
      <c r="C4579" s="9"/>
      <c r="D4579" s="4"/>
      <c r="E4579" s="6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</row>
    <row r="4580" spans="1:29" ht="15.75" hidden="1" customHeight="1">
      <c r="A4580" s="4"/>
      <c r="B4580" s="12"/>
      <c r="C4580" s="9"/>
      <c r="D4580" s="4"/>
      <c r="E4580" s="6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</row>
    <row r="4581" spans="1:29" ht="15.75" hidden="1" customHeight="1">
      <c r="A4581" s="4"/>
      <c r="B4581" s="12"/>
      <c r="C4581" s="9"/>
      <c r="D4581" s="4"/>
      <c r="E4581" s="6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</row>
    <row r="4582" spans="1:29" ht="15.75" hidden="1" customHeight="1">
      <c r="A4582" s="4"/>
      <c r="B4582" s="12"/>
      <c r="C4582" s="9"/>
      <c r="D4582" s="4"/>
      <c r="E4582" s="6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</row>
    <row r="4583" spans="1:29" ht="15.75" hidden="1" customHeight="1">
      <c r="A4583" s="4"/>
      <c r="B4583" s="12"/>
      <c r="C4583" s="9"/>
      <c r="D4583" s="4"/>
      <c r="E4583" s="6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</row>
    <row r="4584" spans="1:29" ht="15.75" hidden="1" customHeight="1">
      <c r="A4584" s="4"/>
      <c r="B4584" s="12"/>
      <c r="C4584" s="9"/>
      <c r="D4584" s="4"/>
      <c r="E4584" s="6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</row>
    <row r="4585" spans="1:29" ht="15.75" hidden="1" customHeight="1">
      <c r="A4585" s="4"/>
      <c r="B4585" s="12"/>
      <c r="C4585" s="9"/>
      <c r="D4585" s="4"/>
      <c r="E4585" s="6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</row>
    <row r="4586" spans="1:29" ht="15.75" hidden="1" customHeight="1">
      <c r="A4586" s="4"/>
      <c r="B4586" s="12"/>
      <c r="C4586" s="9"/>
      <c r="D4586" s="4"/>
      <c r="E4586" s="6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</row>
    <row r="4587" spans="1:29" ht="15.75" hidden="1" customHeight="1">
      <c r="A4587" s="4"/>
      <c r="B4587" s="12"/>
      <c r="C4587" s="9"/>
      <c r="D4587" s="4"/>
      <c r="E4587" s="6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</row>
    <row r="4588" spans="1:29" ht="15.75" hidden="1" customHeight="1">
      <c r="A4588" s="4"/>
      <c r="B4588" s="12"/>
      <c r="C4588" s="9"/>
      <c r="D4588" s="4"/>
      <c r="E4588" s="6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</row>
    <row r="4589" spans="1:29" ht="15.75" hidden="1" customHeight="1">
      <c r="A4589" s="4"/>
      <c r="B4589" s="12"/>
      <c r="C4589" s="9"/>
      <c r="D4589" s="4"/>
      <c r="E4589" s="6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</row>
    <row r="4590" spans="1:29" ht="15.75" hidden="1" customHeight="1">
      <c r="A4590" s="4"/>
      <c r="B4590" s="12"/>
      <c r="C4590" s="9"/>
      <c r="D4590" s="4"/>
      <c r="E4590" s="6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</row>
    <row r="4591" spans="1:29" ht="15.75" hidden="1" customHeight="1">
      <c r="A4591" s="4"/>
      <c r="B4591" s="12"/>
      <c r="C4591" s="9"/>
      <c r="D4591" s="4"/>
      <c r="E4591" s="6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</row>
    <row r="4592" spans="1:29" ht="15.75" hidden="1" customHeight="1">
      <c r="A4592" s="4"/>
      <c r="B4592" s="12"/>
      <c r="C4592" s="9"/>
      <c r="D4592" s="4"/>
      <c r="E4592" s="6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</row>
    <row r="4593" spans="1:29" ht="15.75" hidden="1" customHeight="1">
      <c r="A4593" s="4"/>
      <c r="B4593" s="12"/>
      <c r="C4593" s="9"/>
      <c r="D4593" s="4"/>
      <c r="E4593" s="6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</row>
    <row r="4594" spans="1:29" ht="15.75" hidden="1" customHeight="1">
      <c r="A4594" s="4"/>
      <c r="B4594" s="12"/>
      <c r="C4594" s="9"/>
      <c r="D4594" s="4"/>
      <c r="E4594" s="6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</row>
    <row r="4595" spans="1:29" ht="15.75" hidden="1" customHeight="1">
      <c r="A4595" s="4"/>
      <c r="B4595" s="12"/>
      <c r="C4595" s="9"/>
      <c r="D4595" s="4"/>
      <c r="E4595" s="6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</row>
    <row r="4596" spans="1:29" ht="15.75" hidden="1" customHeight="1">
      <c r="A4596" s="4"/>
      <c r="B4596" s="12"/>
      <c r="C4596" s="9"/>
      <c r="D4596" s="4"/>
      <c r="E4596" s="6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</row>
    <row r="4597" spans="1:29" ht="15.75" hidden="1" customHeight="1">
      <c r="A4597" s="4"/>
      <c r="B4597" s="12"/>
      <c r="C4597" s="9"/>
      <c r="D4597" s="4"/>
      <c r="E4597" s="6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</row>
    <row r="4598" spans="1:29" ht="15.75" hidden="1" customHeight="1">
      <c r="A4598" s="4"/>
      <c r="B4598" s="12"/>
      <c r="C4598" s="9"/>
      <c r="D4598" s="4"/>
      <c r="E4598" s="6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</row>
    <row r="4599" spans="1:29" ht="15.75" hidden="1" customHeight="1">
      <c r="A4599" s="4"/>
      <c r="B4599" s="12"/>
      <c r="C4599" s="9"/>
      <c r="D4599" s="4"/>
      <c r="E4599" s="6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</row>
    <row r="4600" spans="1:29" ht="15.75" hidden="1" customHeight="1">
      <c r="A4600" s="4"/>
      <c r="B4600" s="12"/>
      <c r="C4600" s="9"/>
      <c r="D4600" s="4"/>
      <c r="E4600" s="6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</row>
    <row r="4601" spans="1:29" ht="15.75" hidden="1" customHeight="1">
      <c r="A4601" s="4"/>
      <c r="B4601" s="12"/>
      <c r="C4601" s="9"/>
      <c r="D4601" s="4"/>
      <c r="E4601" s="6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</row>
    <row r="4602" spans="1:29" ht="15.75" hidden="1" customHeight="1">
      <c r="A4602" s="4"/>
      <c r="B4602" s="12"/>
      <c r="C4602" s="9"/>
      <c r="D4602" s="4"/>
      <c r="E4602" s="6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</row>
    <row r="4603" spans="1:29" ht="15.75" hidden="1" customHeight="1">
      <c r="A4603" s="4"/>
      <c r="B4603" s="12"/>
      <c r="C4603" s="9"/>
      <c r="D4603" s="4"/>
      <c r="E4603" s="6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</row>
    <row r="4604" spans="1:29" ht="15.75" hidden="1" customHeight="1">
      <c r="A4604" s="4"/>
      <c r="B4604" s="12"/>
      <c r="C4604" s="9"/>
      <c r="D4604" s="4"/>
      <c r="E4604" s="6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</row>
    <row r="4605" spans="1:29" ht="15.75" hidden="1" customHeight="1">
      <c r="A4605" s="4"/>
      <c r="B4605" s="12"/>
      <c r="C4605" s="9"/>
      <c r="D4605" s="4"/>
      <c r="E4605" s="6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</row>
    <row r="4606" spans="1:29" ht="15.75" hidden="1" customHeight="1">
      <c r="A4606" s="4"/>
      <c r="B4606" s="12"/>
      <c r="C4606" s="9"/>
      <c r="D4606" s="4"/>
      <c r="E4606" s="6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</row>
    <row r="4607" spans="1:29" ht="15.75" hidden="1" customHeight="1">
      <c r="A4607" s="4"/>
      <c r="B4607" s="12"/>
      <c r="C4607" s="9"/>
      <c r="D4607" s="4"/>
      <c r="E4607" s="6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</row>
    <row r="4608" spans="1:29" ht="15.75" hidden="1" customHeight="1">
      <c r="A4608" s="4"/>
      <c r="B4608" s="12"/>
      <c r="C4608" s="9"/>
      <c r="D4608" s="4"/>
      <c r="E4608" s="6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</row>
    <row r="4609" spans="1:29" ht="15.75" hidden="1" customHeight="1">
      <c r="A4609" s="4"/>
      <c r="B4609" s="12"/>
      <c r="C4609" s="9"/>
      <c r="D4609" s="4"/>
      <c r="E4609" s="6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</row>
    <row r="4610" spans="1:29" ht="15.75" hidden="1" customHeight="1">
      <c r="A4610" s="4"/>
      <c r="B4610" s="12"/>
      <c r="C4610" s="9"/>
      <c r="D4610" s="4"/>
      <c r="E4610" s="6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</row>
    <row r="4611" spans="1:29" ht="15.75" hidden="1" customHeight="1">
      <c r="A4611" s="4"/>
      <c r="B4611" s="12"/>
      <c r="C4611" s="9"/>
      <c r="D4611" s="4"/>
      <c r="E4611" s="6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</row>
    <row r="4612" spans="1:29" ht="15.75" hidden="1" customHeight="1">
      <c r="A4612" s="4"/>
      <c r="B4612" s="12"/>
      <c r="C4612" s="9"/>
      <c r="D4612" s="4"/>
      <c r="E4612" s="6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</row>
    <row r="4613" spans="1:29" ht="15.75" hidden="1" customHeight="1">
      <c r="A4613" s="4"/>
      <c r="B4613" s="12"/>
      <c r="C4613" s="9"/>
      <c r="D4613" s="4"/>
      <c r="E4613" s="6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</row>
    <row r="4614" spans="1:29" ht="15.75" hidden="1" customHeight="1">
      <c r="A4614" s="4"/>
      <c r="B4614" s="12"/>
      <c r="C4614" s="9"/>
      <c r="D4614" s="4"/>
      <c r="E4614" s="6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</row>
    <row r="4615" spans="1:29" ht="15.75" hidden="1" customHeight="1">
      <c r="A4615" s="4"/>
      <c r="B4615" s="12"/>
      <c r="C4615" s="9"/>
      <c r="D4615" s="4"/>
      <c r="E4615" s="6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</row>
    <row r="4616" spans="1:29" ht="15.75" hidden="1" customHeight="1">
      <c r="A4616" s="4"/>
      <c r="B4616" s="12"/>
      <c r="C4616" s="9"/>
      <c r="D4616" s="4"/>
      <c r="E4616" s="6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</row>
    <row r="4617" spans="1:29" ht="15.75" hidden="1" customHeight="1">
      <c r="A4617" s="4"/>
      <c r="B4617" s="12"/>
      <c r="C4617" s="9"/>
      <c r="D4617" s="4"/>
      <c r="E4617" s="6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</row>
    <row r="4618" spans="1:29" ht="15.75" hidden="1" customHeight="1">
      <c r="A4618" s="4"/>
      <c r="B4618" s="12"/>
      <c r="C4618" s="9"/>
      <c r="D4618" s="4"/>
      <c r="E4618" s="6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</row>
    <row r="4619" spans="1:29" ht="15.75" hidden="1" customHeight="1">
      <c r="A4619" s="4"/>
      <c r="B4619" s="12"/>
      <c r="C4619" s="9"/>
      <c r="D4619" s="4"/>
      <c r="E4619" s="6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</row>
    <row r="4620" spans="1:29" ht="15.75" hidden="1" customHeight="1">
      <c r="A4620" s="4"/>
      <c r="B4620" s="12"/>
      <c r="C4620" s="9"/>
      <c r="D4620" s="4"/>
      <c r="E4620" s="6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</row>
    <row r="4621" spans="1:29" ht="15.75" hidden="1" customHeight="1">
      <c r="A4621" s="4"/>
      <c r="B4621" s="12"/>
      <c r="C4621" s="9"/>
      <c r="D4621" s="4"/>
      <c r="E4621" s="6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</row>
    <row r="4622" spans="1:29" ht="15.75" hidden="1" customHeight="1">
      <c r="A4622" s="4"/>
      <c r="B4622" s="12"/>
      <c r="C4622" s="9"/>
      <c r="D4622" s="4"/>
      <c r="E4622" s="6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</row>
    <row r="4623" spans="1:29" ht="15.75" hidden="1" customHeight="1">
      <c r="A4623" s="4"/>
      <c r="B4623" s="12"/>
      <c r="C4623" s="9"/>
      <c r="D4623" s="4"/>
      <c r="E4623" s="6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</row>
    <row r="4624" spans="1:29" ht="15.75" hidden="1" customHeight="1">
      <c r="A4624" s="4"/>
      <c r="B4624" s="12"/>
      <c r="C4624" s="9"/>
      <c r="D4624" s="4"/>
      <c r="E4624" s="6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</row>
    <row r="4625" spans="1:29" ht="15.75" hidden="1" customHeight="1">
      <c r="A4625" s="4"/>
      <c r="B4625" s="12"/>
      <c r="C4625" s="9"/>
      <c r="D4625" s="4"/>
      <c r="E4625" s="6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</row>
    <row r="4626" spans="1:29" ht="15.75" hidden="1" customHeight="1">
      <c r="A4626" s="4"/>
      <c r="B4626" s="12"/>
      <c r="C4626" s="9"/>
      <c r="D4626" s="4"/>
      <c r="E4626" s="6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</row>
    <row r="4627" spans="1:29" ht="15.75" hidden="1" customHeight="1">
      <c r="A4627" s="4"/>
      <c r="B4627" s="12"/>
      <c r="C4627" s="9"/>
      <c r="D4627" s="4"/>
      <c r="E4627" s="6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</row>
    <row r="4628" spans="1:29" ht="15.75" hidden="1" customHeight="1">
      <c r="A4628" s="4"/>
      <c r="B4628" s="12"/>
      <c r="C4628" s="9"/>
      <c r="D4628" s="4"/>
      <c r="E4628" s="6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</row>
    <row r="4629" spans="1:29" ht="15.75" hidden="1" customHeight="1">
      <c r="A4629" s="4"/>
      <c r="B4629" s="12"/>
      <c r="C4629" s="9"/>
      <c r="D4629" s="4"/>
      <c r="E4629" s="6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</row>
    <row r="4630" spans="1:29" ht="15.75" hidden="1" customHeight="1">
      <c r="A4630" s="4"/>
      <c r="B4630" s="12"/>
      <c r="C4630" s="9"/>
      <c r="D4630" s="4"/>
      <c r="E4630" s="6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</row>
    <row r="4631" spans="1:29" ht="15.75" hidden="1" customHeight="1">
      <c r="A4631" s="4"/>
      <c r="B4631" s="12"/>
      <c r="C4631" s="9"/>
      <c r="D4631" s="4"/>
      <c r="E4631" s="6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</row>
    <row r="4632" spans="1:29" ht="15.75" hidden="1" customHeight="1">
      <c r="A4632" s="4"/>
      <c r="B4632" s="12"/>
      <c r="C4632" s="9"/>
      <c r="D4632" s="4"/>
      <c r="E4632" s="6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</row>
    <row r="4633" spans="1:29" ht="15.75" hidden="1" customHeight="1">
      <c r="A4633" s="4"/>
      <c r="B4633" s="12"/>
      <c r="C4633" s="9"/>
      <c r="D4633" s="4"/>
      <c r="E4633" s="6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</row>
    <row r="4634" spans="1:29" ht="15.75" hidden="1" customHeight="1">
      <c r="A4634" s="4"/>
      <c r="B4634" s="12"/>
      <c r="C4634" s="9"/>
      <c r="D4634" s="4"/>
      <c r="E4634" s="6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</row>
    <row r="4635" spans="1:29" ht="15.75" hidden="1" customHeight="1">
      <c r="A4635" s="4"/>
      <c r="B4635" s="12"/>
      <c r="C4635" s="9"/>
      <c r="D4635" s="4"/>
      <c r="E4635" s="6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</row>
    <row r="4636" spans="1:29" ht="15.75" hidden="1" customHeight="1">
      <c r="A4636" s="4"/>
      <c r="B4636" s="12"/>
      <c r="C4636" s="9"/>
      <c r="D4636" s="4"/>
      <c r="E4636" s="6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</row>
    <row r="4637" spans="1:29" ht="15.75" hidden="1" customHeight="1">
      <c r="A4637" s="4"/>
      <c r="B4637" s="12"/>
      <c r="C4637" s="9"/>
      <c r="D4637" s="4"/>
      <c r="E4637" s="6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</row>
    <row r="4638" spans="1:29" ht="15.75" hidden="1" customHeight="1">
      <c r="A4638" s="4"/>
      <c r="B4638" s="12"/>
      <c r="C4638" s="9"/>
      <c r="D4638" s="4"/>
      <c r="E4638" s="6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</row>
    <row r="4639" spans="1:29" ht="15.75" hidden="1" customHeight="1">
      <c r="A4639" s="4"/>
      <c r="B4639" s="12"/>
      <c r="C4639" s="9"/>
      <c r="D4639" s="4"/>
      <c r="E4639" s="6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</row>
    <row r="4640" spans="1:29" ht="15.75" hidden="1" customHeight="1">
      <c r="A4640" s="4"/>
      <c r="B4640" s="12"/>
      <c r="C4640" s="9"/>
      <c r="D4640" s="4"/>
      <c r="E4640" s="6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</row>
    <row r="4641" spans="1:29" ht="15.75" hidden="1" customHeight="1">
      <c r="A4641" s="4"/>
      <c r="B4641" s="12"/>
      <c r="C4641" s="9"/>
      <c r="D4641" s="4"/>
      <c r="E4641" s="6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</row>
    <row r="4642" spans="1:29" ht="15.75" hidden="1" customHeight="1">
      <c r="A4642" s="4"/>
      <c r="B4642" s="12"/>
      <c r="C4642" s="9"/>
      <c r="D4642" s="4"/>
      <c r="E4642" s="6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</row>
    <row r="4643" spans="1:29" ht="15.75" hidden="1" customHeight="1">
      <c r="A4643" s="4"/>
      <c r="B4643" s="12"/>
      <c r="C4643" s="9"/>
      <c r="D4643" s="4"/>
      <c r="E4643" s="6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</row>
    <row r="4644" spans="1:29" ht="15.75" hidden="1" customHeight="1">
      <c r="A4644" s="4"/>
      <c r="B4644" s="12"/>
      <c r="C4644" s="9"/>
      <c r="D4644" s="4"/>
      <c r="E4644" s="6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</row>
    <row r="4645" spans="1:29" ht="15.75" hidden="1" customHeight="1">
      <c r="A4645" s="4"/>
      <c r="B4645" s="12"/>
      <c r="C4645" s="9"/>
      <c r="D4645" s="4"/>
      <c r="E4645" s="6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</row>
    <row r="4646" spans="1:29" ht="15.75" hidden="1" customHeight="1">
      <c r="A4646" s="4"/>
      <c r="B4646" s="12"/>
      <c r="C4646" s="9"/>
      <c r="D4646" s="4"/>
      <c r="E4646" s="6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</row>
    <row r="4647" spans="1:29" ht="15.75" hidden="1" customHeight="1">
      <c r="A4647" s="4"/>
      <c r="B4647" s="12"/>
      <c r="C4647" s="9"/>
      <c r="D4647" s="4"/>
      <c r="E4647" s="6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</row>
    <row r="4648" spans="1:29" ht="15.75" hidden="1" customHeight="1">
      <c r="A4648" s="4"/>
      <c r="B4648" s="12"/>
      <c r="C4648" s="9"/>
      <c r="D4648" s="4"/>
      <c r="E4648" s="6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</row>
    <row r="4649" spans="1:29" ht="15.75" hidden="1" customHeight="1">
      <c r="A4649" s="4"/>
      <c r="B4649" s="12"/>
      <c r="C4649" s="9"/>
      <c r="D4649" s="4"/>
      <c r="E4649" s="6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</row>
    <row r="4650" spans="1:29" ht="15.75" hidden="1" customHeight="1">
      <c r="A4650" s="4"/>
      <c r="B4650" s="12"/>
      <c r="C4650" s="9"/>
      <c r="D4650" s="4"/>
      <c r="E4650" s="6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</row>
    <row r="4651" spans="1:29" ht="15.75" hidden="1" customHeight="1">
      <c r="A4651" s="4"/>
      <c r="B4651" s="12"/>
      <c r="C4651" s="9"/>
      <c r="D4651" s="4"/>
      <c r="E4651" s="6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</row>
    <row r="4652" spans="1:29" ht="15.75" hidden="1" customHeight="1">
      <c r="A4652" s="4"/>
      <c r="B4652" s="12"/>
      <c r="C4652" s="9"/>
      <c r="D4652" s="4"/>
      <c r="E4652" s="6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</row>
    <row r="4653" spans="1:29" ht="15.75" hidden="1" customHeight="1">
      <c r="A4653" s="4"/>
      <c r="B4653" s="12"/>
      <c r="C4653" s="9"/>
      <c r="D4653" s="4"/>
      <c r="E4653" s="6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</row>
    <row r="4654" spans="1:29" ht="15.75" hidden="1" customHeight="1">
      <c r="A4654" s="4"/>
      <c r="B4654" s="12"/>
      <c r="C4654" s="9"/>
      <c r="D4654" s="4"/>
      <c r="E4654" s="6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</row>
    <row r="4655" spans="1:29" ht="15.75" hidden="1" customHeight="1">
      <c r="A4655" s="4"/>
      <c r="B4655" s="12"/>
      <c r="C4655" s="9"/>
      <c r="D4655" s="4"/>
      <c r="E4655" s="6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</row>
    <row r="4656" spans="1:29" ht="15.75" hidden="1" customHeight="1">
      <c r="A4656" s="4"/>
      <c r="B4656" s="12"/>
      <c r="C4656" s="9"/>
      <c r="D4656" s="4"/>
      <c r="E4656" s="6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</row>
    <row r="4657" spans="1:29" ht="15.75" hidden="1" customHeight="1">
      <c r="A4657" s="4"/>
      <c r="B4657" s="12"/>
      <c r="C4657" s="9"/>
      <c r="D4657" s="4"/>
      <c r="E4657" s="6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</row>
    <row r="4658" spans="1:29" ht="15.75" hidden="1" customHeight="1">
      <c r="A4658" s="4"/>
      <c r="B4658" s="12"/>
      <c r="C4658" s="9"/>
      <c r="D4658" s="4"/>
      <c r="E4658" s="6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</row>
    <row r="4659" spans="1:29" ht="15.75" hidden="1" customHeight="1">
      <c r="A4659" s="4"/>
      <c r="B4659" s="12"/>
      <c r="C4659" s="9"/>
      <c r="D4659" s="4"/>
      <c r="E4659" s="6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</row>
    <row r="4660" spans="1:29" ht="15.75" hidden="1" customHeight="1">
      <c r="A4660" s="4"/>
      <c r="B4660" s="12"/>
      <c r="C4660" s="9"/>
      <c r="D4660" s="4"/>
      <c r="E4660" s="6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</row>
    <row r="4661" spans="1:29" ht="15.75" hidden="1" customHeight="1">
      <c r="A4661" s="4"/>
      <c r="B4661" s="12"/>
      <c r="C4661" s="9"/>
      <c r="D4661" s="4"/>
      <c r="E4661" s="6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</row>
    <row r="4662" spans="1:29" ht="15.75" hidden="1" customHeight="1">
      <c r="A4662" s="4"/>
      <c r="B4662" s="12"/>
      <c r="C4662" s="9"/>
      <c r="D4662" s="4"/>
      <c r="E4662" s="6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</row>
    <row r="4663" spans="1:29" ht="15.75" hidden="1" customHeight="1">
      <c r="A4663" s="4"/>
      <c r="B4663" s="12"/>
      <c r="C4663" s="9"/>
      <c r="D4663" s="4"/>
      <c r="E4663" s="6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</row>
    <row r="4664" spans="1:29" ht="15.75" hidden="1" customHeight="1">
      <c r="A4664" s="4"/>
      <c r="B4664" s="12"/>
      <c r="C4664" s="9"/>
      <c r="D4664" s="4"/>
      <c r="E4664" s="6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</row>
    <row r="4665" spans="1:29" ht="15.75" hidden="1" customHeight="1">
      <c r="A4665" s="4"/>
      <c r="B4665" s="12"/>
      <c r="C4665" s="9"/>
      <c r="D4665" s="4"/>
      <c r="E4665" s="6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</row>
    <row r="4666" spans="1:29" ht="15.75" hidden="1" customHeight="1">
      <c r="A4666" s="4"/>
      <c r="B4666" s="12"/>
      <c r="C4666" s="9"/>
      <c r="D4666" s="4"/>
      <c r="E4666" s="6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</row>
    <row r="4667" spans="1:29" ht="15.75" hidden="1" customHeight="1">
      <c r="A4667" s="4"/>
      <c r="B4667" s="12"/>
      <c r="C4667" s="9"/>
      <c r="D4667" s="4"/>
      <c r="E4667" s="6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</row>
    <row r="4668" spans="1:29" ht="15.75" hidden="1" customHeight="1">
      <c r="A4668" s="4"/>
      <c r="B4668" s="12"/>
      <c r="C4668" s="9"/>
      <c r="D4668" s="4"/>
      <c r="E4668" s="6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</row>
    <row r="4669" spans="1:29" ht="15.75" hidden="1" customHeight="1">
      <c r="A4669" s="4"/>
      <c r="B4669" s="12"/>
      <c r="C4669" s="9"/>
      <c r="D4669" s="4"/>
      <c r="E4669" s="6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</row>
    <row r="4670" spans="1:29" ht="15.75" hidden="1" customHeight="1">
      <c r="A4670" s="4"/>
      <c r="B4670" s="12"/>
      <c r="C4670" s="9"/>
      <c r="D4670" s="4"/>
      <c r="E4670" s="6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</row>
    <row r="4671" spans="1:29" ht="15.75" hidden="1" customHeight="1">
      <c r="A4671" s="4"/>
      <c r="B4671" s="12"/>
      <c r="C4671" s="9"/>
      <c r="D4671" s="4"/>
      <c r="E4671" s="6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</row>
    <row r="4672" spans="1:29" ht="15.75" hidden="1" customHeight="1">
      <c r="A4672" s="4"/>
      <c r="B4672" s="12"/>
      <c r="C4672" s="9"/>
      <c r="D4672" s="4"/>
      <c r="E4672" s="6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</row>
    <row r="4673" spans="1:29" ht="15.75" hidden="1" customHeight="1">
      <c r="A4673" s="4"/>
      <c r="B4673" s="12"/>
      <c r="C4673" s="9"/>
      <c r="D4673" s="4"/>
      <c r="E4673" s="6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</row>
    <row r="4674" spans="1:29" ht="15.75" hidden="1" customHeight="1">
      <c r="A4674" s="4"/>
      <c r="B4674" s="12"/>
      <c r="C4674" s="9"/>
      <c r="D4674" s="4"/>
      <c r="E4674" s="6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</row>
    <row r="4675" spans="1:29" ht="15.75" hidden="1" customHeight="1">
      <c r="A4675" s="4"/>
      <c r="B4675" s="12"/>
      <c r="C4675" s="9"/>
      <c r="D4675" s="4"/>
      <c r="E4675" s="6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</row>
    <row r="4676" spans="1:29" ht="15.75" hidden="1" customHeight="1">
      <c r="A4676" s="4"/>
      <c r="B4676" s="12"/>
      <c r="C4676" s="9"/>
      <c r="D4676" s="4"/>
      <c r="E4676" s="6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</row>
    <row r="4677" spans="1:29" ht="15.75" hidden="1" customHeight="1">
      <c r="A4677" s="4"/>
      <c r="B4677" s="12"/>
      <c r="C4677" s="9"/>
      <c r="D4677" s="4"/>
      <c r="E4677" s="6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</row>
    <row r="4678" spans="1:29" ht="15.75" hidden="1" customHeight="1">
      <c r="A4678" s="4"/>
      <c r="B4678" s="12"/>
      <c r="C4678" s="9"/>
      <c r="D4678" s="4"/>
      <c r="E4678" s="6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</row>
    <row r="4679" spans="1:29" ht="15.75" hidden="1" customHeight="1">
      <c r="A4679" s="4"/>
      <c r="B4679" s="12"/>
      <c r="C4679" s="9"/>
      <c r="D4679" s="4"/>
      <c r="E4679" s="6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</row>
    <row r="4680" spans="1:29" ht="15.75" hidden="1" customHeight="1">
      <c r="A4680" s="4"/>
      <c r="B4680" s="12"/>
      <c r="C4680" s="9"/>
      <c r="D4680" s="4"/>
      <c r="E4680" s="6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</row>
  </sheetData>
  <dataValidations count="1">
    <dataValidation type="list" allowBlank="1" sqref="F3:F8 F10:F19 F22:F55 F57:F77 F79:F127 F129:F132 F134:F159 F161:F183 F185:F189 F191:F193 F195:F197 F199:F230 F232:F235 F237:F260 F262 F264 F266:F267 F270:F282 F286:F297 F299:F306 F308:F314 F317 F320:F324 F326:F333 F335:F345 F351 F354 F357:F358 F360:F361 F363:F365 F367:F372 F375:F376 F379:F391 F393 F395:F404 F406:F418 F420:F428 F430 F432:F436 F438:F4680" xr:uid="{00000000-0002-0000-0000-000000000000}">
      <formula1>"Retail,Sponsored,Not Active"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4"/>
  <sheetViews>
    <sheetView topLeftCell="A427" workbookViewId="0">
      <selection activeCell="A5" sqref="A5"/>
    </sheetView>
  </sheetViews>
  <sheetFormatPr defaultColWidth="0" defaultRowHeight="15" customHeight="1" zeroHeight="1"/>
  <cols>
    <col min="1" max="1" width="32.140625" customWidth="1"/>
    <col min="2" max="2" width="12" customWidth="1"/>
    <col min="3" max="3" width="13.28515625" customWidth="1"/>
    <col min="4" max="4" width="12.5703125" hidden="1" customWidth="1"/>
    <col min="5" max="26" width="8.5703125" hidden="1" customWidth="1"/>
    <col min="27" max="16384" width="12.5703125" hidden="1"/>
  </cols>
  <sheetData>
    <row r="1" spans="1:26" ht="15" customHeight="1">
      <c r="A1" s="27" t="s">
        <v>0</v>
      </c>
    </row>
    <row r="2" spans="1:26" ht="35.25" customHeight="1">
      <c r="A2" s="28" t="s">
        <v>1191</v>
      </c>
      <c r="B2" s="29" t="s">
        <v>1192</v>
      </c>
      <c r="C2" s="30" t="s">
        <v>1193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5"/>
      <c r="X2" s="15"/>
      <c r="Y2" s="15"/>
      <c r="Z2" s="15"/>
    </row>
    <row r="3" spans="1:26" ht="15.75" customHeight="1">
      <c r="A3" s="58">
        <v>47415</v>
      </c>
      <c r="B3" s="59">
        <v>0</v>
      </c>
      <c r="C3" s="60">
        <v>0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>
      <c r="A4" s="58">
        <v>47417</v>
      </c>
      <c r="B4" s="59">
        <v>0</v>
      </c>
      <c r="C4" s="60">
        <v>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>
      <c r="A5" s="58">
        <v>702883</v>
      </c>
      <c r="B5" s="59">
        <v>61.55</v>
      </c>
      <c r="C5" s="60">
        <v>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>
      <c r="A6" s="58">
        <v>62329</v>
      </c>
      <c r="B6" s="59">
        <v>330.15</v>
      </c>
      <c r="C6" s="60">
        <v>10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>
      <c r="A7" s="58">
        <v>62106</v>
      </c>
      <c r="B7" s="59">
        <v>212</v>
      </c>
      <c r="C7" s="60">
        <v>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>
      <c r="A8" s="58">
        <v>700885</v>
      </c>
      <c r="B8" s="59">
        <v>0</v>
      </c>
      <c r="C8" s="60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>
      <c r="A9" s="58">
        <v>702867</v>
      </c>
      <c r="B9" s="59">
        <v>10.55</v>
      </c>
      <c r="C9" s="60">
        <v>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>
      <c r="A10" s="58">
        <v>64486</v>
      </c>
      <c r="B10" s="59">
        <v>0</v>
      </c>
      <c r="C10" s="60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>
      <c r="A11" s="58">
        <v>62111</v>
      </c>
      <c r="B11" s="59">
        <v>148.9</v>
      </c>
      <c r="C11" s="60">
        <v>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>
      <c r="A12" s="58">
        <v>62120</v>
      </c>
      <c r="B12" s="59">
        <v>117.95</v>
      </c>
      <c r="C12" s="60">
        <v>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>
      <c r="A13" s="58">
        <v>62114</v>
      </c>
      <c r="B13" s="59">
        <v>261.39999999999998</v>
      </c>
      <c r="C13" s="60">
        <v>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>
      <c r="A14" s="58">
        <v>62115</v>
      </c>
      <c r="B14" s="59">
        <v>96.15</v>
      </c>
      <c r="C14" s="60">
        <v>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>
      <c r="A15" s="58">
        <v>62303</v>
      </c>
      <c r="B15" s="59">
        <v>268.39999999999998</v>
      </c>
      <c r="C15" s="60">
        <v>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>
      <c r="A16" s="58">
        <v>62350</v>
      </c>
      <c r="B16" s="59">
        <v>34.700000000000003</v>
      </c>
      <c r="C16" s="60">
        <v>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>
      <c r="A17" s="58">
        <v>62356</v>
      </c>
      <c r="B17" s="59">
        <v>93.4</v>
      </c>
      <c r="C17" s="60">
        <v>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>
      <c r="A18" s="58">
        <v>62459</v>
      </c>
      <c r="B18" s="59">
        <v>200.62</v>
      </c>
      <c r="C18" s="60">
        <v>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>
      <c r="A19" s="58">
        <v>62465</v>
      </c>
      <c r="B19" s="59">
        <v>343.45</v>
      </c>
      <c r="C19" s="60">
        <v>11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>
      <c r="A20" s="58">
        <v>62320</v>
      </c>
      <c r="B20" s="59">
        <v>166.45</v>
      </c>
      <c r="C20" s="60">
        <v>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58">
        <v>62351</v>
      </c>
      <c r="B21" s="59">
        <v>181.65</v>
      </c>
      <c r="C21" s="60">
        <v>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58">
        <v>62144</v>
      </c>
      <c r="B22" s="59">
        <v>115.1</v>
      </c>
      <c r="C22" s="60">
        <v>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58">
        <v>62467</v>
      </c>
      <c r="B23" s="59">
        <v>187.4</v>
      </c>
      <c r="C23" s="60">
        <v>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>
      <c r="A24" s="58">
        <v>62458</v>
      </c>
      <c r="B24" s="59">
        <v>43</v>
      </c>
      <c r="C24" s="60"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>
      <c r="A25" s="58">
        <v>62153</v>
      </c>
      <c r="B25" s="59">
        <v>268.06</v>
      </c>
      <c r="C25" s="60">
        <v>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>
      <c r="A26" s="58">
        <v>62167</v>
      </c>
      <c r="B26" s="59">
        <v>345.95</v>
      </c>
      <c r="C26" s="60">
        <v>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58">
        <v>62312</v>
      </c>
      <c r="B27" s="59">
        <v>517.29999999999995</v>
      </c>
      <c r="C27" s="60">
        <v>14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58">
        <v>62182</v>
      </c>
      <c r="B28" s="59">
        <v>143.41999999999999</v>
      </c>
      <c r="C28" s="60">
        <v>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>
      <c r="A29" s="58">
        <v>56797</v>
      </c>
      <c r="B29" s="59">
        <v>79.150000000000006</v>
      </c>
      <c r="C29" s="60">
        <v>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58">
        <v>29438</v>
      </c>
      <c r="B30" s="59">
        <v>0</v>
      </c>
      <c r="C30" s="60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>
      <c r="A31" s="58">
        <v>48587</v>
      </c>
      <c r="B31" s="59">
        <v>0</v>
      </c>
      <c r="C31" s="60"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>
      <c r="A32" s="58">
        <v>69575</v>
      </c>
      <c r="B32" s="59">
        <v>43.15</v>
      </c>
      <c r="C32" s="60">
        <v>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58">
        <v>44281</v>
      </c>
      <c r="B33" s="59">
        <v>0</v>
      </c>
      <c r="C33" s="60"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58">
        <v>44307</v>
      </c>
      <c r="B34" s="59">
        <v>108.35</v>
      </c>
      <c r="C34" s="60">
        <v>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>
      <c r="A35" s="58">
        <v>63599</v>
      </c>
      <c r="B35" s="59">
        <v>72.900000000000006</v>
      </c>
      <c r="C35" s="60">
        <v>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58">
        <v>62317</v>
      </c>
      <c r="B36" s="59">
        <v>114.9</v>
      </c>
      <c r="C36" s="60">
        <v>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>
      <c r="A37" s="58">
        <v>62239</v>
      </c>
      <c r="B37" s="59">
        <v>148.69999999999999</v>
      </c>
      <c r="C37" s="60">
        <v>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>
      <c r="A38" s="58">
        <v>62174</v>
      </c>
      <c r="B38" s="59">
        <v>199.85</v>
      </c>
      <c r="C38" s="60">
        <v>7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>
      <c r="A39" s="58">
        <v>62173</v>
      </c>
      <c r="B39" s="59">
        <v>125.8</v>
      </c>
      <c r="C39" s="60">
        <v>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58">
        <v>47427</v>
      </c>
      <c r="B40" s="59">
        <v>0</v>
      </c>
      <c r="C40" s="60"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>
      <c r="A41" s="58">
        <v>62348</v>
      </c>
      <c r="B41" s="59">
        <v>435.95</v>
      </c>
      <c r="C41" s="60">
        <v>11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>
      <c r="A42" s="58">
        <v>46918</v>
      </c>
      <c r="B42" s="59">
        <v>229.55</v>
      </c>
      <c r="C42" s="60">
        <v>5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>
      <c r="A43" s="58">
        <v>62276</v>
      </c>
      <c r="B43" s="59">
        <v>226.9</v>
      </c>
      <c r="C43" s="60">
        <v>6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58">
        <v>62177</v>
      </c>
      <c r="B44" s="59">
        <v>120.85</v>
      </c>
      <c r="C44" s="60">
        <v>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58">
        <v>35511</v>
      </c>
      <c r="B45" s="59">
        <v>0</v>
      </c>
      <c r="C45" s="60"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>
      <c r="A46" s="58">
        <v>35501</v>
      </c>
      <c r="B46" s="59">
        <v>33</v>
      </c>
      <c r="C46" s="60">
        <v>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58">
        <v>62172</v>
      </c>
      <c r="B47" s="59">
        <v>92</v>
      </c>
      <c r="C47" s="60">
        <v>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>
      <c r="A48" s="58">
        <v>47409</v>
      </c>
      <c r="B48" s="59">
        <v>0</v>
      </c>
      <c r="C48" s="60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58">
        <v>47329</v>
      </c>
      <c r="B49" s="59">
        <v>0</v>
      </c>
      <c r="C49" s="60"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58">
        <v>47333</v>
      </c>
      <c r="B50" s="59">
        <v>22.3</v>
      </c>
      <c r="C50" s="60">
        <v>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58">
        <v>65117</v>
      </c>
      <c r="B51" s="59">
        <v>221.15</v>
      </c>
      <c r="C51" s="60">
        <v>12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>
      <c r="A52" s="58">
        <v>65105</v>
      </c>
      <c r="B52" s="59">
        <v>30.8</v>
      </c>
      <c r="C52" s="60">
        <v>1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A53" s="58">
        <v>63601</v>
      </c>
      <c r="B53" s="59">
        <v>47.45</v>
      </c>
      <c r="C53" s="60">
        <v>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>
      <c r="A54" s="58">
        <v>62210</v>
      </c>
      <c r="B54" s="59">
        <v>74.900000000000006</v>
      </c>
      <c r="C54" s="60">
        <v>2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58">
        <v>62131</v>
      </c>
      <c r="B55" s="59">
        <v>32.200000000000003</v>
      </c>
      <c r="C55" s="60">
        <v>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>
      <c r="A56" s="58">
        <v>62279</v>
      </c>
      <c r="B56" s="59">
        <v>110.2</v>
      </c>
      <c r="C56" s="60">
        <v>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>
      <c r="A57" s="58">
        <v>62128</v>
      </c>
      <c r="B57" s="59">
        <v>247</v>
      </c>
      <c r="C57" s="60">
        <v>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>
      <c r="A58" s="58">
        <v>62393</v>
      </c>
      <c r="B58" s="59">
        <v>108.15</v>
      </c>
      <c r="C58" s="60">
        <v>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>
      <c r="A59" s="58">
        <v>62383</v>
      </c>
      <c r="B59" s="59">
        <v>212.75</v>
      </c>
      <c r="C59" s="60">
        <v>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>
      <c r="A60" s="58">
        <v>62381</v>
      </c>
      <c r="B60" s="59">
        <v>352.13</v>
      </c>
      <c r="C60" s="60">
        <v>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>
      <c r="A61" s="58">
        <v>56853</v>
      </c>
      <c r="B61" s="59">
        <v>0</v>
      </c>
      <c r="C61" s="60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>
      <c r="A62" s="58">
        <v>56816</v>
      </c>
      <c r="B62" s="59">
        <v>0</v>
      </c>
      <c r="C62" s="60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>
      <c r="A63" s="58">
        <v>64489</v>
      </c>
      <c r="B63" s="59">
        <v>11.06</v>
      </c>
      <c r="C63" s="60">
        <v>1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58">
        <v>62468</v>
      </c>
      <c r="B64" s="59">
        <v>265.55</v>
      </c>
      <c r="C64" s="60">
        <v>7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>
      <c r="A65" s="58">
        <v>34090</v>
      </c>
      <c r="B65" s="59">
        <v>142.05000000000001</v>
      </c>
      <c r="C65" s="60">
        <v>5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>
      <c r="A66" s="58">
        <v>702916</v>
      </c>
      <c r="B66" s="59">
        <v>0</v>
      </c>
      <c r="C66" s="60"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>
      <c r="A67" s="58">
        <v>702652</v>
      </c>
      <c r="B67" s="59">
        <v>0</v>
      </c>
      <c r="C67" s="60"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>
      <c r="A68" s="58">
        <v>59328</v>
      </c>
      <c r="B68" s="59">
        <v>0</v>
      </c>
      <c r="C68" s="60"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>
      <c r="A69" s="58">
        <v>702898</v>
      </c>
      <c r="B69" s="59">
        <v>0</v>
      </c>
      <c r="C69" s="60"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>
      <c r="A70" s="58">
        <v>702899</v>
      </c>
      <c r="B70" s="59">
        <v>0</v>
      </c>
      <c r="C70" s="60"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>
      <c r="A71" s="58">
        <v>701725</v>
      </c>
      <c r="B71" s="59">
        <v>0</v>
      </c>
      <c r="C71" s="60"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>
      <c r="A72" s="58">
        <v>702891</v>
      </c>
      <c r="B72" s="59">
        <v>20.5</v>
      </c>
      <c r="C72" s="60">
        <v>1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>
      <c r="A73" s="58">
        <v>700945</v>
      </c>
      <c r="B73" s="59">
        <v>60.95</v>
      </c>
      <c r="C73" s="60">
        <v>5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58">
        <v>69610</v>
      </c>
      <c r="B74" s="59">
        <v>0</v>
      </c>
      <c r="C74" s="60"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58">
        <v>700054</v>
      </c>
      <c r="B75" s="59">
        <v>0</v>
      </c>
      <c r="C75" s="60"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A76" s="58">
        <v>48351</v>
      </c>
      <c r="B76" s="59">
        <v>0</v>
      </c>
      <c r="C76" s="60"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>
      <c r="A77" s="58">
        <v>46390</v>
      </c>
      <c r="B77" s="59">
        <v>0</v>
      </c>
      <c r="C77" s="60"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>
      <c r="A78" s="58">
        <v>47970</v>
      </c>
      <c r="B78" s="59">
        <v>0</v>
      </c>
      <c r="C78" s="60"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>
      <c r="A79" s="58">
        <v>47969</v>
      </c>
      <c r="B79" s="59">
        <v>19.55</v>
      </c>
      <c r="C79" s="60">
        <v>1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>
      <c r="A80" s="58">
        <v>69582</v>
      </c>
      <c r="B80" s="59">
        <v>0</v>
      </c>
      <c r="C80" s="60"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>
      <c r="A81" s="58">
        <v>43629</v>
      </c>
      <c r="B81" s="59">
        <v>0</v>
      </c>
      <c r="C81" s="60"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>
      <c r="A82" s="58">
        <v>65124</v>
      </c>
      <c r="B82" s="59">
        <v>1592.7</v>
      </c>
      <c r="C82" s="60">
        <v>72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58">
        <v>46941</v>
      </c>
      <c r="B83" s="59">
        <v>22.05</v>
      </c>
      <c r="C83" s="60">
        <v>1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58">
        <v>69587</v>
      </c>
      <c r="B84" s="59">
        <v>25.15</v>
      </c>
      <c r="C84" s="60">
        <v>1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>
      <c r="A85" s="58">
        <v>43630</v>
      </c>
      <c r="B85" s="59">
        <v>37.25</v>
      </c>
      <c r="C85" s="60">
        <v>2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58">
        <v>46943</v>
      </c>
      <c r="B86" s="59">
        <v>0</v>
      </c>
      <c r="C86" s="60"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>
      <c r="A87" s="58">
        <v>43631</v>
      </c>
      <c r="B87" s="59">
        <v>59.4</v>
      </c>
      <c r="C87" s="60">
        <v>2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58">
        <v>46940</v>
      </c>
      <c r="B88" s="59">
        <v>25.3</v>
      </c>
      <c r="C88" s="60">
        <v>1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>
      <c r="A89" s="58">
        <v>46939</v>
      </c>
      <c r="B89" s="59">
        <v>0</v>
      </c>
      <c r="C89" s="60"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>
      <c r="A90" s="58">
        <v>46938</v>
      </c>
      <c r="B90" s="59">
        <v>0</v>
      </c>
      <c r="C90" s="60"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58">
        <v>64495</v>
      </c>
      <c r="B91" s="59">
        <v>0</v>
      </c>
      <c r="C91" s="60"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>
      <c r="A92" s="58">
        <v>64469</v>
      </c>
      <c r="B92" s="59">
        <v>35.200000000000003</v>
      </c>
      <c r="C92" s="60">
        <v>1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>
      <c r="A93" s="58">
        <v>69585</v>
      </c>
      <c r="B93" s="59">
        <v>0</v>
      </c>
      <c r="C93" s="60"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>
      <c r="A94" s="58">
        <v>69581</v>
      </c>
      <c r="B94" s="59">
        <v>0</v>
      </c>
      <c r="C94" s="60"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>
      <c r="A95" s="58">
        <v>59908</v>
      </c>
      <c r="B95" s="59">
        <v>58.3</v>
      </c>
      <c r="C95" s="60">
        <v>2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>
      <c r="A96" s="58">
        <v>47385</v>
      </c>
      <c r="B96" s="59">
        <v>0</v>
      </c>
      <c r="C96" s="60"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58">
        <v>47351</v>
      </c>
      <c r="B97" s="59">
        <v>0</v>
      </c>
      <c r="C97" s="60"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58">
        <v>64466</v>
      </c>
      <c r="B98" s="59">
        <v>0</v>
      </c>
      <c r="C98" s="60"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>
      <c r="A99" s="58">
        <v>64485</v>
      </c>
      <c r="B99" s="59">
        <v>68.5</v>
      </c>
      <c r="C99" s="60">
        <v>2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58">
        <v>9341</v>
      </c>
      <c r="B100" s="59">
        <v>0</v>
      </c>
      <c r="C100" s="60"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>
      <c r="A101" s="58">
        <v>65115</v>
      </c>
      <c r="B101" s="59">
        <v>0</v>
      </c>
      <c r="C101" s="60"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>
      <c r="A102" s="58">
        <v>64480</v>
      </c>
      <c r="B102" s="59">
        <v>19.95</v>
      </c>
      <c r="C102" s="60">
        <v>2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>
      <c r="A103" s="58">
        <v>64477</v>
      </c>
      <c r="B103" s="59">
        <v>49.65</v>
      </c>
      <c r="C103" s="60">
        <v>3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>
      <c r="A104" s="58">
        <v>64476</v>
      </c>
      <c r="B104" s="59">
        <v>188.05</v>
      </c>
      <c r="C104" s="60">
        <v>8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>
      <c r="A105" s="58">
        <v>64475</v>
      </c>
      <c r="B105" s="59">
        <v>90.9</v>
      </c>
      <c r="C105" s="60">
        <v>4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>
      <c r="A106" s="58">
        <v>64472</v>
      </c>
      <c r="B106" s="59">
        <v>19.45</v>
      </c>
      <c r="C106" s="60">
        <v>1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>
      <c r="A107" s="58">
        <v>64463</v>
      </c>
      <c r="B107" s="59">
        <v>0</v>
      </c>
      <c r="C107" s="60"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>
      <c r="A108" s="58">
        <v>68003</v>
      </c>
      <c r="B108" s="59">
        <v>1025.3</v>
      </c>
      <c r="C108" s="60">
        <v>19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>
      <c r="A109" s="58">
        <v>48625</v>
      </c>
      <c r="B109" s="59">
        <v>56.5</v>
      </c>
      <c r="C109" s="60">
        <v>2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>
      <c r="A110" s="58">
        <v>64402</v>
      </c>
      <c r="B110" s="59">
        <v>94.05</v>
      </c>
      <c r="C110" s="60">
        <v>3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>
      <c r="A111" s="58">
        <v>63557</v>
      </c>
      <c r="B111" s="59">
        <v>197.75</v>
      </c>
      <c r="C111" s="60">
        <v>7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>
      <c r="A112" s="58">
        <v>63595</v>
      </c>
      <c r="B112" s="59">
        <v>146.85</v>
      </c>
      <c r="C112" s="60">
        <v>5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>
      <c r="A113" s="58">
        <v>63592</v>
      </c>
      <c r="B113" s="59">
        <v>40.75</v>
      </c>
      <c r="C113" s="60">
        <v>2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>
      <c r="A114" s="58">
        <v>63551</v>
      </c>
      <c r="B114" s="59">
        <v>44.8</v>
      </c>
      <c r="C114" s="60">
        <v>2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>
      <c r="A115" s="58">
        <v>63600</v>
      </c>
      <c r="B115" s="59">
        <v>327.27999999999997</v>
      </c>
      <c r="C115" s="60">
        <v>10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>
      <c r="A116" s="58">
        <v>63584</v>
      </c>
      <c r="B116" s="59">
        <v>0</v>
      </c>
      <c r="C116" s="60"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>
      <c r="A117" s="58">
        <v>63379</v>
      </c>
      <c r="B117" s="59">
        <v>0</v>
      </c>
      <c r="C117" s="60"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>
      <c r="A118" s="58">
        <v>63583</v>
      </c>
      <c r="B118" s="59">
        <v>38.950000000000003</v>
      </c>
      <c r="C118" s="60">
        <v>1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>
      <c r="A119" s="58">
        <v>63375</v>
      </c>
      <c r="B119" s="59">
        <v>26.3</v>
      </c>
      <c r="C119" s="60">
        <v>1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>
      <c r="A120" s="58">
        <v>63554</v>
      </c>
      <c r="B120" s="59">
        <v>28.9</v>
      </c>
      <c r="C120" s="60">
        <v>1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58">
        <v>63555</v>
      </c>
      <c r="B121" s="59">
        <v>18.95</v>
      </c>
      <c r="C121" s="60">
        <v>1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>
      <c r="A122" s="58">
        <v>36399</v>
      </c>
      <c r="B122" s="59">
        <v>26.85</v>
      </c>
      <c r="C122" s="60">
        <v>1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>
      <c r="A123" s="58">
        <v>62475</v>
      </c>
      <c r="B123" s="59">
        <v>35.85</v>
      </c>
      <c r="C123" s="60">
        <v>2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>
      <c r="A124" s="58">
        <v>62126</v>
      </c>
      <c r="B124" s="59">
        <v>104.6</v>
      </c>
      <c r="C124" s="60">
        <v>4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>
      <c r="A125" s="58">
        <v>62127</v>
      </c>
      <c r="B125" s="59">
        <v>147.9</v>
      </c>
      <c r="C125" s="60">
        <v>4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>
      <c r="A126" s="58">
        <v>62132</v>
      </c>
      <c r="B126" s="59">
        <v>97.8</v>
      </c>
      <c r="C126" s="60">
        <v>4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>
      <c r="A127" s="58">
        <v>62156</v>
      </c>
      <c r="B127" s="59">
        <v>56.45</v>
      </c>
      <c r="C127" s="60">
        <v>2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58">
        <v>62159</v>
      </c>
      <c r="B128" s="59">
        <v>247.13</v>
      </c>
      <c r="C128" s="60">
        <v>9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58">
        <v>62208</v>
      </c>
      <c r="B129" s="59">
        <v>98.1</v>
      </c>
      <c r="C129" s="60">
        <v>3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>
      <c r="A130" s="58">
        <v>62209</v>
      </c>
      <c r="B130" s="59">
        <v>96.55</v>
      </c>
      <c r="C130" s="60">
        <v>4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>
      <c r="A131" s="58">
        <v>62410</v>
      </c>
      <c r="B131" s="59">
        <v>203.15</v>
      </c>
      <c r="C131" s="60">
        <v>8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>
      <c r="A132" s="58">
        <v>62411</v>
      </c>
      <c r="B132" s="59">
        <v>359.83</v>
      </c>
      <c r="C132" s="60">
        <v>11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58">
        <v>62415</v>
      </c>
      <c r="B133" s="59">
        <v>380</v>
      </c>
      <c r="C133" s="60">
        <v>9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>
      <c r="A134" s="58">
        <v>62207</v>
      </c>
      <c r="B134" s="59">
        <v>83.3</v>
      </c>
      <c r="C134" s="60">
        <v>3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>
      <c r="A135" s="58">
        <v>62155</v>
      </c>
      <c r="B135" s="59">
        <v>18.350000000000001</v>
      </c>
      <c r="C135" s="60">
        <v>1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>
      <c r="A136" s="58">
        <v>62231</v>
      </c>
      <c r="B136" s="59">
        <v>274.35000000000002</v>
      </c>
      <c r="C136" s="60">
        <v>10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>
      <c r="A137" s="58">
        <v>62230</v>
      </c>
      <c r="B137" s="59">
        <v>526.85</v>
      </c>
      <c r="C137" s="60">
        <v>20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>
      <c r="A138" s="58">
        <v>62125</v>
      </c>
      <c r="B138" s="59">
        <v>136.6</v>
      </c>
      <c r="C138" s="60">
        <v>6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>
      <c r="A139" s="58">
        <v>62243</v>
      </c>
      <c r="B139" s="59">
        <v>247.45</v>
      </c>
      <c r="C139" s="60">
        <v>7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>
      <c r="A140" s="58">
        <v>62389</v>
      </c>
      <c r="B140" s="59">
        <v>281.14999999999998</v>
      </c>
      <c r="C140" s="60">
        <v>7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>
      <c r="A141" s="58">
        <v>62235</v>
      </c>
      <c r="B141" s="59">
        <v>478.55</v>
      </c>
      <c r="C141" s="60">
        <v>14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>
      <c r="A142" s="58">
        <v>62376</v>
      </c>
      <c r="B142" s="59">
        <v>705.95</v>
      </c>
      <c r="C142" s="60">
        <v>21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>
      <c r="A143" s="58">
        <v>62306</v>
      </c>
      <c r="B143" s="59">
        <v>399.1</v>
      </c>
      <c r="C143" s="60">
        <v>11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58">
        <v>62339</v>
      </c>
      <c r="B144" s="59">
        <v>315.8</v>
      </c>
      <c r="C144" s="60">
        <v>10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58">
        <v>62342</v>
      </c>
      <c r="B145" s="59">
        <v>684.2</v>
      </c>
      <c r="C145" s="60">
        <v>16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>
      <c r="A146" s="58">
        <v>62289</v>
      </c>
      <c r="B146" s="59">
        <v>581.5</v>
      </c>
      <c r="C146" s="60">
        <v>14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>
      <c r="A147" s="58">
        <v>62250</v>
      </c>
      <c r="B147" s="59">
        <v>457.25</v>
      </c>
      <c r="C147" s="60">
        <v>14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>
      <c r="A148" s="58">
        <v>62240</v>
      </c>
      <c r="B148" s="59">
        <v>765.05</v>
      </c>
      <c r="C148" s="60">
        <v>23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>
      <c r="A149" s="58">
        <v>62367</v>
      </c>
      <c r="B149" s="59">
        <v>172.7</v>
      </c>
      <c r="C149" s="60">
        <v>6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>
      <c r="A150" s="58">
        <v>62261</v>
      </c>
      <c r="B150" s="59">
        <v>170</v>
      </c>
      <c r="C150" s="60">
        <v>4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>
      <c r="A151" s="58">
        <v>62372</v>
      </c>
      <c r="B151" s="59">
        <v>219.55</v>
      </c>
      <c r="C151" s="60">
        <v>7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>
      <c r="A152" s="58">
        <v>62380</v>
      </c>
      <c r="B152" s="59">
        <v>292.75</v>
      </c>
      <c r="C152" s="60">
        <v>10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>
      <c r="A153" s="58">
        <v>62309</v>
      </c>
      <c r="B153" s="59">
        <v>129</v>
      </c>
      <c r="C153" s="60">
        <v>4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>
      <c r="A154" s="58">
        <v>62298</v>
      </c>
      <c r="B154" s="59">
        <v>441.1</v>
      </c>
      <c r="C154" s="60">
        <v>13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>
      <c r="A155" s="58">
        <v>62255</v>
      </c>
      <c r="B155" s="59">
        <v>230.25</v>
      </c>
      <c r="C155" s="60">
        <v>7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>
      <c r="A156" s="58">
        <v>62226</v>
      </c>
      <c r="B156" s="59">
        <v>199.8</v>
      </c>
      <c r="C156" s="60">
        <v>6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>
      <c r="A157" s="58">
        <v>62246</v>
      </c>
      <c r="B157" s="59">
        <v>327</v>
      </c>
      <c r="C157" s="60">
        <v>8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>
      <c r="A158" s="58">
        <v>62395</v>
      </c>
      <c r="B158" s="59">
        <v>141.19999999999999</v>
      </c>
      <c r="C158" s="60">
        <v>5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>
      <c r="A159" s="58">
        <v>62222</v>
      </c>
      <c r="B159" s="59">
        <v>209.6</v>
      </c>
      <c r="C159" s="60">
        <v>5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>
      <c r="A160" s="58">
        <v>62326</v>
      </c>
      <c r="B160" s="59">
        <v>209</v>
      </c>
      <c r="C160" s="60">
        <v>5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>
      <c r="A161" s="58">
        <v>62284</v>
      </c>
      <c r="B161" s="59">
        <v>151.94999999999999</v>
      </c>
      <c r="C161" s="60">
        <v>5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>
      <c r="A162" s="58">
        <v>62245</v>
      </c>
      <c r="B162" s="59">
        <v>356.05</v>
      </c>
      <c r="C162" s="60">
        <v>10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>
      <c r="A163" s="58">
        <v>62399</v>
      </c>
      <c r="B163" s="59">
        <v>99.3</v>
      </c>
      <c r="C163" s="60">
        <v>3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>
      <c r="A164" s="58">
        <v>62385</v>
      </c>
      <c r="B164" s="59">
        <v>300.7</v>
      </c>
      <c r="C164" s="60">
        <v>7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>
      <c r="A165" s="58">
        <v>62258</v>
      </c>
      <c r="B165" s="59">
        <v>113.6</v>
      </c>
      <c r="C165" s="60">
        <v>3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>
      <c r="A166" s="58">
        <v>62251</v>
      </c>
      <c r="B166" s="59">
        <v>142.5</v>
      </c>
      <c r="C166" s="60">
        <v>5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>
      <c r="A167" s="58">
        <v>62252</v>
      </c>
      <c r="B167" s="59">
        <v>316.45</v>
      </c>
      <c r="C167" s="60">
        <v>5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>
      <c r="A168" s="58">
        <v>62254</v>
      </c>
      <c r="B168" s="59">
        <v>165.7</v>
      </c>
      <c r="C168" s="60">
        <v>4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>
      <c r="A169" s="58">
        <v>62233</v>
      </c>
      <c r="B169" s="59">
        <v>340.8</v>
      </c>
      <c r="C169" s="60">
        <v>8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>
      <c r="A170" s="58">
        <v>62386</v>
      </c>
      <c r="B170" s="59">
        <v>253.3</v>
      </c>
      <c r="C170" s="60">
        <v>6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>
      <c r="A171" s="58">
        <v>62394</v>
      </c>
      <c r="B171" s="59">
        <v>326.10000000000002</v>
      </c>
      <c r="C171" s="60">
        <v>8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>
      <c r="A172" s="58">
        <v>62101</v>
      </c>
      <c r="B172" s="59">
        <v>277.2</v>
      </c>
      <c r="C172" s="60">
        <v>7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>
      <c r="A173" s="58">
        <v>62241</v>
      </c>
      <c r="B173" s="59">
        <v>389.3</v>
      </c>
      <c r="C173" s="60">
        <v>10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>
      <c r="A174" s="58">
        <v>62343</v>
      </c>
      <c r="B174" s="59">
        <v>97</v>
      </c>
      <c r="C174" s="60">
        <v>3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>
      <c r="A175" s="58">
        <v>62355</v>
      </c>
      <c r="B175" s="59">
        <v>265.45</v>
      </c>
      <c r="C175" s="60">
        <v>6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>
      <c r="A176" s="58">
        <v>62256</v>
      </c>
      <c r="B176" s="59">
        <v>97.95</v>
      </c>
      <c r="C176" s="60">
        <v>3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>
      <c r="A177" s="58">
        <v>30737</v>
      </c>
      <c r="B177" s="59">
        <v>299.98</v>
      </c>
      <c r="C177" s="60">
        <v>11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>
      <c r="A178" s="58">
        <v>39367</v>
      </c>
      <c r="B178" s="59">
        <v>0</v>
      </c>
      <c r="C178" s="60">
        <v>0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>
      <c r="A179" s="58">
        <v>30736</v>
      </c>
      <c r="B179" s="59">
        <v>318.60000000000002</v>
      </c>
      <c r="C179" s="60">
        <v>12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>
      <c r="A180" s="58">
        <v>34933</v>
      </c>
      <c r="B180" s="59">
        <v>39.6</v>
      </c>
      <c r="C180" s="60">
        <v>1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>
      <c r="A181" s="58">
        <v>36385</v>
      </c>
      <c r="B181" s="59">
        <v>309.39999999999998</v>
      </c>
      <c r="C181" s="60">
        <v>13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>
      <c r="A182" s="58">
        <v>30733</v>
      </c>
      <c r="B182" s="59">
        <v>2088.3000000000002</v>
      </c>
      <c r="C182" s="60">
        <v>74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>
      <c r="A183" s="58">
        <v>64406</v>
      </c>
      <c r="B183" s="59">
        <v>144.6</v>
      </c>
      <c r="C183" s="60">
        <v>6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>
      <c r="A184" s="58">
        <v>63549</v>
      </c>
      <c r="B184" s="59">
        <v>94.65</v>
      </c>
      <c r="C184" s="60">
        <v>4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>
      <c r="A185" s="58">
        <v>700041</v>
      </c>
      <c r="B185" s="59">
        <v>23.4</v>
      </c>
      <c r="C185" s="60">
        <v>1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>
      <c r="A186" s="58">
        <v>62257</v>
      </c>
      <c r="B186" s="59">
        <v>82</v>
      </c>
      <c r="C186" s="60">
        <v>2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>
      <c r="A187" s="58">
        <v>69599</v>
      </c>
      <c r="B187" s="59">
        <v>145.18</v>
      </c>
      <c r="C187" s="60">
        <v>6</v>
      </c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>
      <c r="A188" s="58">
        <v>56749</v>
      </c>
      <c r="B188" s="59">
        <v>27.5</v>
      </c>
      <c r="C188" s="60">
        <v>1</v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>
      <c r="A189" s="58">
        <v>702914</v>
      </c>
      <c r="B189" s="59">
        <v>0</v>
      </c>
      <c r="C189" s="60">
        <v>0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>
      <c r="A190" s="58">
        <v>700939</v>
      </c>
      <c r="B190" s="59">
        <v>46.1</v>
      </c>
      <c r="C190" s="60">
        <v>1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>
      <c r="A191" s="58">
        <v>700938</v>
      </c>
      <c r="B191" s="59">
        <v>0</v>
      </c>
      <c r="C191" s="60">
        <v>0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>
      <c r="A192" s="58">
        <v>62277</v>
      </c>
      <c r="B192" s="59">
        <v>114.45</v>
      </c>
      <c r="C192" s="60">
        <v>4</v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>
      <c r="A193" s="58">
        <v>62148</v>
      </c>
      <c r="B193" s="59">
        <v>61.5</v>
      </c>
      <c r="C193" s="60">
        <v>2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>
      <c r="A194" s="58">
        <v>62462</v>
      </c>
      <c r="B194" s="59">
        <v>49</v>
      </c>
      <c r="C194" s="60">
        <v>1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>
      <c r="A195" s="58">
        <v>62466</v>
      </c>
      <c r="B195" s="59">
        <v>62.85</v>
      </c>
      <c r="C195" s="60">
        <v>1</v>
      </c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>
      <c r="A196" s="58">
        <v>47361</v>
      </c>
      <c r="B196" s="59">
        <v>42.1</v>
      </c>
      <c r="C196" s="60">
        <v>1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>
      <c r="A197" s="58">
        <v>56824</v>
      </c>
      <c r="B197" s="59">
        <v>65.349999999999994</v>
      </c>
      <c r="C197" s="60">
        <v>2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>
      <c r="A198" s="58">
        <v>62275</v>
      </c>
      <c r="B198" s="59">
        <v>68.650000000000006</v>
      </c>
      <c r="C198" s="60">
        <v>2</v>
      </c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>
      <c r="A199" s="58">
        <v>702897</v>
      </c>
      <c r="B199" s="59">
        <v>0</v>
      </c>
      <c r="C199" s="60">
        <v>0</v>
      </c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>
      <c r="A200" s="58">
        <v>702925</v>
      </c>
      <c r="B200" s="59">
        <v>0</v>
      </c>
      <c r="C200" s="60">
        <v>0</v>
      </c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>
      <c r="A201" s="58">
        <v>702893</v>
      </c>
      <c r="B201" s="59">
        <v>0</v>
      </c>
      <c r="C201" s="60">
        <v>0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58">
        <v>702894</v>
      </c>
      <c r="B202" s="59">
        <v>48.65</v>
      </c>
      <c r="C202" s="60">
        <v>1</v>
      </c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>
      <c r="A203" s="58">
        <v>46927</v>
      </c>
      <c r="B203" s="59">
        <v>0</v>
      </c>
      <c r="C203" s="60">
        <v>0</v>
      </c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58">
        <v>62305</v>
      </c>
      <c r="B204" s="59">
        <v>175.7</v>
      </c>
      <c r="C204" s="60">
        <v>7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>
      <c r="A205" s="58">
        <v>62105</v>
      </c>
      <c r="B205" s="59">
        <v>432.7</v>
      </c>
      <c r="C205" s="60">
        <v>11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>
      <c r="A206" s="58">
        <v>34632</v>
      </c>
      <c r="B206" s="59">
        <v>62.35</v>
      </c>
      <c r="C206" s="60">
        <v>3</v>
      </c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>
      <c r="A207" s="58">
        <v>62188</v>
      </c>
      <c r="B207" s="59">
        <v>274.3</v>
      </c>
      <c r="C207" s="60">
        <v>7</v>
      </c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>
      <c r="A208" s="58">
        <v>62282</v>
      </c>
      <c r="B208" s="59">
        <v>382.65</v>
      </c>
      <c r="C208" s="60">
        <v>7</v>
      </c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>
      <c r="A209" s="58">
        <v>700941</v>
      </c>
      <c r="B209" s="59">
        <v>61.1</v>
      </c>
      <c r="C209" s="60">
        <v>3</v>
      </c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>
      <c r="A210" s="58">
        <v>43632</v>
      </c>
      <c r="B210" s="59">
        <v>53.1</v>
      </c>
      <c r="C210" s="60">
        <v>2</v>
      </c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>
      <c r="A211" s="58">
        <v>90945</v>
      </c>
      <c r="B211" s="59">
        <v>68.3</v>
      </c>
      <c r="C211" s="60">
        <v>2</v>
      </c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>
      <c r="A212" s="58">
        <v>90943</v>
      </c>
      <c r="B212" s="59">
        <v>0</v>
      </c>
      <c r="C212" s="60">
        <v>0</v>
      </c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>
      <c r="A213" s="58">
        <v>47327</v>
      </c>
      <c r="B213" s="59">
        <v>136.19999999999999</v>
      </c>
      <c r="C213" s="60">
        <v>5</v>
      </c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>
      <c r="A214" s="58">
        <v>47357</v>
      </c>
      <c r="B214" s="59">
        <v>0</v>
      </c>
      <c r="C214" s="60">
        <v>0</v>
      </c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>
      <c r="A215" s="58">
        <v>47345</v>
      </c>
      <c r="B215" s="59">
        <v>0</v>
      </c>
      <c r="C215" s="60">
        <v>0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>
      <c r="A216" s="58">
        <v>47341</v>
      </c>
      <c r="B216" s="59">
        <v>0</v>
      </c>
      <c r="C216" s="60">
        <v>0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>
      <c r="A217" s="58">
        <v>64474</v>
      </c>
      <c r="B217" s="59">
        <v>31.95</v>
      </c>
      <c r="C217" s="60">
        <v>1</v>
      </c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>
      <c r="A218" s="58">
        <v>63589</v>
      </c>
      <c r="B218" s="59">
        <v>0</v>
      </c>
      <c r="C218" s="60">
        <v>0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>
      <c r="A219" s="58">
        <v>64400</v>
      </c>
      <c r="B219" s="59">
        <v>0</v>
      </c>
      <c r="C219" s="60">
        <v>0</v>
      </c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>
      <c r="A220" s="58">
        <v>7633</v>
      </c>
      <c r="B220" s="59">
        <v>51.75</v>
      </c>
      <c r="C220" s="60">
        <v>2</v>
      </c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>
      <c r="A221" s="58">
        <v>7632</v>
      </c>
      <c r="B221" s="59">
        <v>71.349999999999994</v>
      </c>
      <c r="C221" s="60">
        <v>3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58">
        <v>7639</v>
      </c>
      <c r="B222" s="59">
        <v>0</v>
      </c>
      <c r="C222" s="60">
        <v>0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58">
        <v>63369</v>
      </c>
      <c r="B223" s="59">
        <v>0</v>
      </c>
      <c r="C223" s="60">
        <v>0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58">
        <v>62149</v>
      </c>
      <c r="B224" s="59">
        <v>150</v>
      </c>
      <c r="C224" s="60">
        <v>7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58">
        <v>62157</v>
      </c>
      <c r="B225" s="59">
        <v>49.7</v>
      </c>
      <c r="C225" s="60">
        <v>2</v>
      </c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58">
        <v>62165</v>
      </c>
      <c r="B226" s="59">
        <v>125.9</v>
      </c>
      <c r="C226" s="60">
        <v>5</v>
      </c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58">
        <v>62194</v>
      </c>
      <c r="B227" s="59">
        <v>96.15</v>
      </c>
      <c r="C227" s="60">
        <v>4</v>
      </c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58">
        <v>62200</v>
      </c>
      <c r="B228" s="59">
        <v>79.650000000000006</v>
      </c>
      <c r="C228" s="60">
        <v>3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58">
        <v>62216</v>
      </c>
      <c r="B229" s="59">
        <v>139.35</v>
      </c>
      <c r="C229" s="60">
        <v>5</v>
      </c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58">
        <v>62296</v>
      </c>
      <c r="B230" s="59">
        <v>226</v>
      </c>
      <c r="C230" s="60">
        <v>8</v>
      </c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58">
        <v>62286</v>
      </c>
      <c r="B231" s="59">
        <v>159.75</v>
      </c>
      <c r="C231" s="60">
        <v>7</v>
      </c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58">
        <v>62217</v>
      </c>
      <c r="B232" s="59">
        <v>342.2</v>
      </c>
      <c r="C232" s="60">
        <v>11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58">
        <v>62228</v>
      </c>
      <c r="B233" s="59">
        <v>331.65</v>
      </c>
      <c r="C233" s="60">
        <v>13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>
      <c r="A234" s="58">
        <v>62370</v>
      </c>
      <c r="B234" s="59">
        <v>499.3</v>
      </c>
      <c r="C234" s="60">
        <v>15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>
      <c r="A235" s="58">
        <v>62292</v>
      </c>
      <c r="B235" s="59">
        <v>250.2</v>
      </c>
      <c r="C235" s="60">
        <v>11</v>
      </c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>
      <c r="A236" s="58">
        <v>62103</v>
      </c>
      <c r="B236" s="59">
        <v>328.4</v>
      </c>
      <c r="C236" s="60">
        <v>8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>
      <c r="A237" s="58">
        <v>62400</v>
      </c>
      <c r="B237" s="59">
        <v>138.19999999999999</v>
      </c>
      <c r="C237" s="60">
        <v>3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>
      <c r="A238" s="58">
        <v>62428</v>
      </c>
      <c r="B238" s="59">
        <v>219.85</v>
      </c>
      <c r="C238" s="60">
        <v>5</v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>
      <c r="A239" s="58">
        <v>62102</v>
      </c>
      <c r="B239" s="59">
        <v>232.6</v>
      </c>
      <c r="C239" s="60">
        <v>7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>
      <c r="A240" s="58">
        <v>62391</v>
      </c>
      <c r="B240" s="59">
        <v>387.05</v>
      </c>
      <c r="C240" s="60">
        <v>11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>
      <c r="A241" s="58">
        <v>62278</v>
      </c>
      <c r="B241" s="59">
        <v>157</v>
      </c>
      <c r="C241" s="60">
        <v>4</v>
      </c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>
      <c r="A242" s="58">
        <v>62447</v>
      </c>
      <c r="B242" s="59">
        <v>227.3</v>
      </c>
      <c r="C242" s="60">
        <v>6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>
      <c r="A243" s="58">
        <v>62387</v>
      </c>
      <c r="B243" s="59">
        <v>144.44999999999999</v>
      </c>
      <c r="C243" s="60">
        <v>4</v>
      </c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>
      <c r="A244" s="58">
        <v>62413</v>
      </c>
      <c r="B244" s="59">
        <v>394.7</v>
      </c>
      <c r="C244" s="60">
        <v>12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>
      <c r="A245" s="58">
        <v>62265</v>
      </c>
      <c r="B245" s="59">
        <v>324.39999999999998</v>
      </c>
      <c r="C245" s="60">
        <v>10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>
      <c r="A246" s="58">
        <v>62448</v>
      </c>
      <c r="B246" s="59">
        <v>509.81</v>
      </c>
      <c r="C246" s="60">
        <v>14</v>
      </c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>
      <c r="A247" s="58">
        <v>62249</v>
      </c>
      <c r="B247" s="59">
        <v>401.15</v>
      </c>
      <c r="C247" s="60">
        <v>11</v>
      </c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>
      <c r="A248" s="58">
        <v>62244</v>
      </c>
      <c r="B248" s="59">
        <v>274.75</v>
      </c>
      <c r="C248" s="60">
        <v>7</v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>
      <c r="A249" s="58">
        <v>62290</v>
      </c>
      <c r="B249" s="59">
        <v>295.45</v>
      </c>
      <c r="C249" s="60">
        <v>7</v>
      </c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>
      <c r="A250" s="58">
        <v>62285</v>
      </c>
      <c r="B250" s="59">
        <v>299.57</v>
      </c>
      <c r="C250" s="60">
        <v>7</v>
      </c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>
      <c r="A251" s="58">
        <v>62402</v>
      </c>
      <c r="B251" s="59">
        <v>211.65</v>
      </c>
      <c r="C251" s="60">
        <v>6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>
      <c r="A252" s="58">
        <v>62360</v>
      </c>
      <c r="B252" s="59">
        <v>337.25</v>
      </c>
      <c r="C252" s="60">
        <v>10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58">
        <v>62248</v>
      </c>
      <c r="B253" s="59">
        <v>132</v>
      </c>
      <c r="C253" s="60">
        <v>2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58">
        <v>62409</v>
      </c>
      <c r="B254" s="59">
        <v>109.5</v>
      </c>
      <c r="C254" s="60">
        <v>3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58">
        <v>62291</v>
      </c>
      <c r="B255" s="59">
        <v>179.5</v>
      </c>
      <c r="C255" s="60">
        <v>5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58">
        <v>62109</v>
      </c>
      <c r="B256" s="59">
        <v>283.39999999999998</v>
      </c>
      <c r="C256" s="60">
        <v>8</v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58">
        <v>62412</v>
      </c>
      <c r="B257" s="59">
        <v>221.55</v>
      </c>
      <c r="C257" s="60">
        <v>8</v>
      </c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58">
        <v>63538</v>
      </c>
      <c r="B258" s="59">
        <v>103.85</v>
      </c>
      <c r="C258" s="60">
        <v>4</v>
      </c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58">
        <v>63581</v>
      </c>
      <c r="B259" s="59">
        <v>0</v>
      </c>
      <c r="C259" s="60">
        <v>0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58">
        <v>33509</v>
      </c>
      <c r="B260" s="59">
        <v>90.9</v>
      </c>
      <c r="C260" s="60">
        <v>2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58">
        <v>700943</v>
      </c>
      <c r="B261" s="59">
        <v>0</v>
      </c>
      <c r="C261" s="60">
        <v>0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58">
        <v>62362</v>
      </c>
      <c r="B262" s="59">
        <v>266.35000000000002</v>
      </c>
      <c r="C262" s="60">
        <v>10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58">
        <v>62189</v>
      </c>
      <c r="B263" s="59">
        <v>559.04999999999995</v>
      </c>
      <c r="C263" s="60">
        <v>18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58">
        <v>62176</v>
      </c>
      <c r="B264" s="59">
        <v>878.7</v>
      </c>
      <c r="C264" s="60">
        <v>24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58">
        <v>49589</v>
      </c>
      <c r="B265" s="59">
        <v>64.400000000000006</v>
      </c>
      <c r="C265" s="60">
        <v>3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58">
        <v>701746</v>
      </c>
      <c r="B266" s="59">
        <v>0</v>
      </c>
      <c r="C266" s="60">
        <v>0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58">
        <v>702910</v>
      </c>
      <c r="B267" s="59">
        <v>0</v>
      </c>
      <c r="C267" s="60">
        <v>0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58">
        <v>702638</v>
      </c>
      <c r="B268" s="59">
        <v>0</v>
      </c>
      <c r="C268" s="60">
        <v>0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58">
        <v>49567</v>
      </c>
      <c r="B269" s="59">
        <v>0</v>
      </c>
      <c r="C269" s="60">
        <v>0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58">
        <v>49566</v>
      </c>
      <c r="B270" s="59">
        <v>0</v>
      </c>
      <c r="C270" s="60">
        <v>0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58">
        <v>46932</v>
      </c>
      <c r="B271" s="59">
        <v>19.350000000000001</v>
      </c>
      <c r="C271" s="60">
        <v>1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58">
        <v>42601</v>
      </c>
      <c r="B272" s="59">
        <v>0</v>
      </c>
      <c r="C272" s="60">
        <v>0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58">
        <v>42603</v>
      </c>
      <c r="B273" s="59">
        <v>0</v>
      </c>
      <c r="C273" s="60">
        <v>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58">
        <v>42602</v>
      </c>
      <c r="B274" s="59">
        <v>0</v>
      </c>
      <c r="C274" s="60">
        <v>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58">
        <v>62314</v>
      </c>
      <c r="B275" s="59">
        <v>97.25</v>
      </c>
      <c r="C275" s="60">
        <v>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58">
        <v>63575</v>
      </c>
      <c r="B276" s="59">
        <v>24.05</v>
      </c>
      <c r="C276" s="60">
        <v>1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58">
        <v>63566</v>
      </c>
      <c r="B277" s="59">
        <v>26.05</v>
      </c>
      <c r="C277" s="60">
        <v>1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58">
        <v>7636</v>
      </c>
      <c r="B278" s="59">
        <v>88.2</v>
      </c>
      <c r="C278" s="60">
        <v>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58">
        <v>62272</v>
      </c>
      <c r="B279" s="59">
        <v>79.8</v>
      </c>
      <c r="C279" s="60">
        <v>3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58">
        <v>62274</v>
      </c>
      <c r="B280" s="59">
        <v>154.80000000000001</v>
      </c>
      <c r="C280" s="60">
        <v>6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58">
        <v>62295</v>
      </c>
      <c r="B281" s="59">
        <v>260.25</v>
      </c>
      <c r="C281" s="60">
        <v>9</v>
      </c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58">
        <v>62327</v>
      </c>
      <c r="B282" s="59">
        <v>119.7</v>
      </c>
      <c r="C282" s="60">
        <v>5</v>
      </c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58">
        <v>62308</v>
      </c>
      <c r="B283" s="59">
        <v>79.849999999999994</v>
      </c>
      <c r="C283" s="60">
        <v>3</v>
      </c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58">
        <v>62307</v>
      </c>
      <c r="B284" s="59">
        <v>187.7</v>
      </c>
      <c r="C284" s="60">
        <v>5</v>
      </c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58">
        <v>62297</v>
      </c>
      <c r="B285" s="59">
        <v>113.1</v>
      </c>
      <c r="C285" s="60">
        <v>4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58">
        <v>62294</v>
      </c>
      <c r="B286" s="59">
        <v>119.03</v>
      </c>
      <c r="C286" s="60">
        <v>4</v>
      </c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58">
        <v>62287</v>
      </c>
      <c r="B287" s="59">
        <v>131.5</v>
      </c>
      <c r="C287" s="60">
        <v>5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58">
        <v>62273</v>
      </c>
      <c r="B288" s="59">
        <v>236.65</v>
      </c>
      <c r="C288" s="60">
        <v>8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58">
        <v>62238</v>
      </c>
      <c r="B289" s="59">
        <v>40.6</v>
      </c>
      <c r="C289" s="60">
        <v>1</v>
      </c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58">
        <v>62237</v>
      </c>
      <c r="B290" s="59">
        <v>95.9</v>
      </c>
      <c r="C290" s="60">
        <v>3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58">
        <v>62390</v>
      </c>
      <c r="B291" s="59">
        <v>112</v>
      </c>
      <c r="C291" s="60">
        <v>4</v>
      </c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58">
        <v>62335</v>
      </c>
      <c r="B292" s="59">
        <v>427.65</v>
      </c>
      <c r="C292" s="60">
        <v>12</v>
      </c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58">
        <v>62146</v>
      </c>
      <c r="B293" s="59">
        <v>255.4</v>
      </c>
      <c r="C293" s="60">
        <v>6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58">
        <v>62160</v>
      </c>
      <c r="B294" s="59">
        <v>265.2</v>
      </c>
      <c r="C294" s="60">
        <v>6</v>
      </c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58">
        <v>62203</v>
      </c>
      <c r="B295" s="59">
        <v>97</v>
      </c>
      <c r="C295" s="60">
        <v>3</v>
      </c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58">
        <v>62433</v>
      </c>
      <c r="B296" s="59">
        <v>185.5</v>
      </c>
      <c r="C296" s="60">
        <v>6</v>
      </c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58">
        <v>62445</v>
      </c>
      <c r="B297" s="59">
        <v>148.4</v>
      </c>
      <c r="C297" s="60">
        <v>5</v>
      </c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58">
        <v>62430</v>
      </c>
      <c r="B298" s="59">
        <v>281.45</v>
      </c>
      <c r="C298" s="60">
        <v>8</v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58">
        <v>62432</v>
      </c>
      <c r="B299" s="59">
        <v>129.9</v>
      </c>
      <c r="C299" s="60">
        <v>5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58">
        <v>62416</v>
      </c>
      <c r="B300" s="59">
        <v>110.05</v>
      </c>
      <c r="C300" s="60">
        <v>4</v>
      </c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58">
        <v>62405</v>
      </c>
      <c r="B301" s="59">
        <v>70.599999999999994</v>
      </c>
      <c r="C301" s="60">
        <v>2</v>
      </c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58">
        <v>62437</v>
      </c>
      <c r="B302" s="59">
        <v>282.75</v>
      </c>
      <c r="C302" s="60">
        <v>7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58">
        <v>62332</v>
      </c>
      <c r="B303" s="59">
        <v>110.8</v>
      </c>
      <c r="C303" s="60">
        <v>3</v>
      </c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58">
        <v>36208</v>
      </c>
      <c r="B304" s="59">
        <v>56.3</v>
      </c>
      <c r="C304" s="60">
        <v>1</v>
      </c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58">
        <v>59332</v>
      </c>
      <c r="B305" s="59">
        <v>0</v>
      </c>
      <c r="C305" s="60">
        <v>0</v>
      </c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58">
        <v>59331</v>
      </c>
      <c r="B306" s="59">
        <v>0</v>
      </c>
      <c r="C306" s="60">
        <v>0</v>
      </c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58">
        <v>59330</v>
      </c>
      <c r="B307" s="59">
        <v>0</v>
      </c>
      <c r="C307" s="60">
        <v>0</v>
      </c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58">
        <v>64493</v>
      </c>
      <c r="B308" s="59">
        <v>44.3</v>
      </c>
      <c r="C308" s="60">
        <v>2</v>
      </c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58">
        <v>62143</v>
      </c>
      <c r="B309" s="59">
        <v>138.05000000000001</v>
      </c>
      <c r="C309" s="60">
        <v>5</v>
      </c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58">
        <v>62142</v>
      </c>
      <c r="B310" s="59">
        <v>149</v>
      </c>
      <c r="C310" s="60">
        <v>5</v>
      </c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58">
        <v>62171</v>
      </c>
      <c r="B311" s="59">
        <v>133.25</v>
      </c>
      <c r="C311" s="60">
        <v>5</v>
      </c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58">
        <v>62354</v>
      </c>
      <c r="B312" s="59">
        <v>281.39999999999998</v>
      </c>
      <c r="C312" s="60">
        <v>9</v>
      </c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58">
        <v>62161</v>
      </c>
      <c r="B313" s="59">
        <v>131.72</v>
      </c>
      <c r="C313" s="60">
        <v>4</v>
      </c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58">
        <v>62185</v>
      </c>
      <c r="B314" s="59">
        <v>420.65</v>
      </c>
      <c r="C314" s="60">
        <v>13</v>
      </c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58">
        <v>62313</v>
      </c>
      <c r="B315" s="59">
        <v>281.8</v>
      </c>
      <c r="C315" s="60">
        <v>7</v>
      </c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58">
        <v>62316</v>
      </c>
      <c r="B316" s="59">
        <v>265.85000000000002</v>
      </c>
      <c r="C316" s="60">
        <v>7</v>
      </c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58">
        <v>62179</v>
      </c>
      <c r="B317" s="59">
        <v>363.35</v>
      </c>
      <c r="C317" s="60">
        <v>10</v>
      </c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58">
        <v>62253</v>
      </c>
      <c r="B318" s="59">
        <v>133.5</v>
      </c>
      <c r="C318" s="60">
        <v>3</v>
      </c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58">
        <v>34080</v>
      </c>
      <c r="B319" s="59">
        <v>273.5</v>
      </c>
      <c r="C319" s="60">
        <v>10</v>
      </c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58">
        <v>49565</v>
      </c>
      <c r="B320" s="59">
        <v>0</v>
      </c>
      <c r="C320" s="60">
        <v>0</v>
      </c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58">
        <v>46937</v>
      </c>
      <c r="B321" s="59">
        <v>0</v>
      </c>
      <c r="C321" s="60">
        <v>0</v>
      </c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58">
        <v>46936</v>
      </c>
      <c r="B322" s="59">
        <v>25.1</v>
      </c>
      <c r="C322" s="60">
        <v>1</v>
      </c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58">
        <v>47363</v>
      </c>
      <c r="B323" s="59">
        <v>0</v>
      </c>
      <c r="C323" s="60">
        <v>0</v>
      </c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58">
        <v>68005</v>
      </c>
      <c r="B324" s="59">
        <v>0</v>
      </c>
      <c r="C324" s="60">
        <v>0</v>
      </c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58">
        <v>63560</v>
      </c>
      <c r="B325" s="59">
        <v>27.4</v>
      </c>
      <c r="C325" s="60">
        <v>1</v>
      </c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58">
        <v>64395</v>
      </c>
      <c r="B326" s="59">
        <v>35.6</v>
      </c>
      <c r="C326" s="60">
        <v>1</v>
      </c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58">
        <v>63598</v>
      </c>
      <c r="B327" s="59">
        <v>0</v>
      </c>
      <c r="C327" s="60">
        <v>0</v>
      </c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58">
        <v>7641</v>
      </c>
      <c r="B328" s="59">
        <v>111.02</v>
      </c>
      <c r="C328" s="60">
        <v>5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58">
        <v>62180</v>
      </c>
      <c r="B329" s="59">
        <v>143</v>
      </c>
      <c r="C329" s="60">
        <v>6</v>
      </c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58">
        <v>62227</v>
      </c>
      <c r="B330" s="59">
        <v>52.2</v>
      </c>
      <c r="C330" s="60">
        <v>2</v>
      </c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58">
        <v>62124</v>
      </c>
      <c r="B331" s="59">
        <v>209.4</v>
      </c>
      <c r="C331" s="60">
        <v>5</v>
      </c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58">
        <v>62168</v>
      </c>
      <c r="B332" s="59">
        <v>162.9</v>
      </c>
      <c r="C332" s="60">
        <v>4</v>
      </c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58">
        <v>62359</v>
      </c>
      <c r="B333" s="59">
        <v>227.15</v>
      </c>
      <c r="C333" s="60">
        <v>6</v>
      </c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58">
        <v>62170</v>
      </c>
      <c r="B334" s="59">
        <v>169.15</v>
      </c>
      <c r="C334" s="60">
        <v>5</v>
      </c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58">
        <v>62288</v>
      </c>
      <c r="B335" s="59">
        <v>78.150000000000006</v>
      </c>
      <c r="C335" s="60">
        <v>2</v>
      </c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58">
        <v>62311</v>
      </c>
      <c r="B336" s="59">
        <v>177.35</v>
      </c>
      <c r="C336" s="60">
        <v>4</v>
      </c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58">
        <v>62260</v>
      </c>
      <c r="B337" s="59">
        <v>113</v>
      </c>
      <c r="C337" s="60">
        <v>2</v>
      </c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58">
        <v>62373</v>
      </c>
      <c r="B338" s="59">
        <v>104</v>
      </c>
      <c r="C338" s="60">
        <v>3</v>
      </c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58">
        <v>62392</v>
      </c>
      <c r="B339" s="59">
        <v>272.2</v>
      </c>
      <c r="C339" s="60">
        <v>8</v>
      </c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58">
        <v>62384</v>
      </c>
      <c r="B340" s="59">
        <v>0</v>
      </c>
      <c r="C340" s="60">
        <v>0</v>
      </c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58">
        <v>62414</v>
      </c>
      <c r="B341" s="59">
        <v>180</v>
      </c>
      <c r="C341" s="60">
        <v>5</v>
      </c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58">
        <v>46930</v>
      </c>
      <c r="B342" s="59">
        <v>4.0999999999999996</v>
      </c>
      <c r="C342" s="60">
        <v>1</v>
      </c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58">
        <v>702912</v>
      </c>
      <c r="B343" s="59">
        <v>0</v>
      </c>
      <c r="C343" s="60">
        <v>0</v>
      </c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58">
        <v>702913</v>
      </c>
      <c r="B344" s="59">
        <v>0</v>
      </c>
      <c r="C344" s="60">
        <v>0</v>
      </c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58">
        <v>702622</v>
      </c>
      <c r="B345" s="59">
        <v>0</v>
      </c>
      <c r="C345" s="60">
        <v>0</v>
      </c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58">
        <v>47425</v>
      </c>
      <c r="B346" s="59">
        <v>101.55</v>
      </c>
      <c r="C346" s="60">
        <v>5</v>
      </c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58">
        <v>64444</v>
      </c>
      <c r="B347" s="59">
        <v>0</v>
      </c>
      <c r="C347" s="60">
        <v>0</v>
      </c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58">
        <v>64408</v>
      </c>
      <c r="B348" s="59">
        <v>106.75</v>
      </c>
      <c r="C348" s="60">
        <v>4</v>
      </c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58">
        <v>63587</v>
      </c>
      <c r="B349" s="59">
        <v>68.849999999999994</v>
      </c>
      <c r="C349" s="60">
        <v>3</v>
      </c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58">
        <v>63556</v>
      </c>
      <c r="B350" s="59">
        <v>28.15</v>
      </c>
      <c r="C350" s="60">
        <v>1</v>
      </c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58">
        <v>62206</v>
      </c>
      <c r="B351" s="59">
        <v>65.400000000000006</v>
      </c>
      <c r="C351" s="60">
        <v>3</v>
      </c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58">
        <v>62212</v>
      </c>
      <c r="B352" s="59">
        <v>171.5</v>
      </c>
      <c r="C352" s="60">
        <v>6</v>
      </c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58">
        <v>62214</v>
      </c>
      <c r="B353" s="59">
        <v>147.1</v>
      </c>
      <c r="C353" s="60">
        <v>5</v>
      </c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58">
        <v>62213</v>
      </c>
      <c r="B354" s="59">
        <v>181.1</v>
      </c>
      <c r="C354" s="60">
        <v>7</v>
      </c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58">
        <v>62221</v>
      </c>
      <c r="B355" s="59">
        <v>187.6</v>
      </c>
      <c r="C355" s="60">
        <v>7</v>
      </c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58">
        <v>62223</v>
      </c>
      <c r="B356" s="59">
        <v>84.4</v>
      </c>
      <c r="C356" s="60">
        <v>3</v>
      </c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58">
        <v>62224</v>
      </c>
      <c r="B357" s="59">
        <v>143.85</v>
      </c>
      <c r="C357" s="60">
        <v>6</v>
      </c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58">
        <v>62229</v>
      </c>
      <c r="B358" s="59">
        <v>148.9</v>
      </c>
      <c r="C358" s="60">
        <v>6</v>
      </c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58">
        <v>62232</v>
      </c>
      <c r="B359" s="59">
        <v>20.100000000000001</v>
      </c>
      <c r="C359" s="60">
        <v>1</v>
      </c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58">
        <v>62211</v>
      </c>
      <c r="B360" s="59">
        <v>114.15</v>
      </c>
      <c r="C360" s="60">
        <v>4</v>
      </c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58">
        <v>62225</v>
      </c>
      <c r="B361" s="59">
        <v>122.1</v>
      </c>
      <c r="C361" s="60">
        <v>5</v>
      </c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58">
        <v>62219</v>
      </c>
      <c r="B362" s="59">
        <v>170</v>
      </c>
      <c r="C362" s="60">
        <v>6</v>
      </c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58">
        <v>62215</v>
      </c>
      <c r="B363" s="59">
        <v>85.5</v>
      </c>
      <c r="C363" s="60">
        <v>2</v>
      </c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58">
        <v>62421</v>
      </c>
      <c r="B364" s="59">
        <v>98</v>
      </c>
      <c r="C364" s="60">
        <v>3</v>
      </c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58">
        <v>62427</v>
      </c>
      <c r="B365" s="59">
        <v>141.19999999999999</v>
      </c>
      <c r="C365" s="60">
        <v>4</v>
      </c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58">
        <v>62192</v>
      </c>
      <c r="B366" s="59">
        <v>355.05</v>
      </c>
      <c r="C366" s="60">
        <v>9</v>
      </c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58">
        <v>62330</v>
      </c>
      <c r="B367" s="59">
        <v>379.05</v>
      </c>
      <c r="C367" s="60">
        <v>11</v>
      </c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58">
        <v>62439</v>
      </c>
      <c r="B368" s="59">
        <v>228.8</v>
      </c>
      <c r="C368" s="60">
        <v>8</v>
      </c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58">
        <v>62438</v>
      </c>
      <c r="B369" s="59">
        <v>226.9</v>
      </c>
      <c r="C369" s="60">
        <v>6</v>
      </c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58">
        <v>62269</v>
      </c>
      <c r="B370" s="59">
        <v>101.15</v>
      </c>
      <c r="C370" s="60">
        <v>3</v>
      </c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58">
        <v>62325</v>
      </c>
      <c r="B371" s="59">
        <v>203.55</v>
      </c>
      <c r="C371" s="60">
        <v>6</v>
      </c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58">
        <v>62434</v>
      </c>
      <c r="B372" s="59">
        <v>75.650000000000006</v>
      </c>
      <c r="C372" s="60">
        <v>2</v>
      </c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58">
        <v>62331</v>
      </c>
      <c r="B373" s="59">
        <v>282.7</v>
      </c>
      <c r="C373" s="60">
        <v>8</v>
      </c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58">
        <v>62337</v>
      </c>
      <c r="B374" s="59">
        <v>135.44999999999999</v>
      </c>
      <c r="C374" s="60">
        <v>4</v>
      </c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58">
        <v>62270</v>
      </c>
      <c r="B375" s="59">
        <v>128.25</v>
      </c>
      <c r="C375" s="60">
        <v>4</v>
      </c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58">
        <v>62424</v>
      </c>
      <c r="B376" s="59">
        <v>241.2</v>
      </c>
      <c r="C376" s="60">
        <v>7</v>
      </c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58">
        <v>62181</v>
      </c>
      <c r="B377" s="59">
        <v>125.3</v>
      </c>
      <c r="C377" s="60">
        <v>3</v>
      </c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58">
        <v>62263</v>
      </c>
      <c r="B378" s="59">
        <v>169.3</v>
      </c>
      <c r="C378" s="60">
        <v>5</v>
      </c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58">
        <v>62374</v>
      </c>
      <c r="B379" s="59">
        <v>150.35</v>
      </c>
      <c r="C379" s="60">
        <v>3</v>
      </c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58">
        <v>62264</v>
      </c>
      <c r="B380" s="59">
        <v>258.64999999999998</v>
      </c>
      <c r="C380" s="60">
        <v>9</v>
      </c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58">
        <v>62382</v>
      </c>
      <c r="B381" s="59">
        <v>181.05</v>
      </c>
      <c r="C381" s="60">
        <v>4</v>
      </c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58">
        <v>62375</v>
      </c>
      <c r="B382" s="59">
        <v>157.05000000000001</v>
      </c>
      <c r="C382" s="60">
        <v>6</v>
      </c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58">
        <v>62357</v>
      </c>
      <c r="B383" s="59">
        <v>151.69999999999999</v>
      </c>
      <c r="C383" s="60">
        <v>4</v>
      </c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58">
        <v>62398</v>
      </c>
      <c r="B384" s="59">
        <v>133.19999999999999</v>
      </c>
      <c r="C384" s="60">
        <v>4</v>
      </c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58">
        <v>62431</v>
      </c>
      <c r="B385" s="59">
        <v>276</v>
      </c>
      <c r="C385" s="60">
        <v>8</v>
      </c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58">
        <v>62268</v>
      </c>
      <c r="B386" s="59">
        <v>168.65</v>
      </c>
      <c r="C386" s="60">
        <v>5</v>
      </c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58">
        <v>62436</v>
      </c>
      <c r="B387" s="59">
        <v>129.05000000000001</v>
      </c>
      <c r="C387" s="60">
        <v>4</v>
      </c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58">
        <v>62271</v>
      </c>
      <c r="B388" s="59">
        <v>194.15</v>
      </c>
      <c r="C388" s="60">
        <v>5</v>
      </c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58">
        <v>62323</v>
      </c>
      <c r="B389" s="59">
        <v>275.10000000000002</v>
      </c>
      <c r="C389" s="60">
        <v>9</v>
      </c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58">
        <v>62328</v>
      </c>
      <c r="B390" s="59">
        <v>143.35</v>
      </c>
      <c r="C390" s="60">
        <v>5</v>
      </c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58">
        <v>62266</v>
      </c>
      <c r="B391" s="59">
        <v>101.25</v>
      </c>
      <c r="C391" s="60">
        <v>2</v>
      </c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58">
        <v>62425</v>
      </c>
      <c r="B392" s="59">
        <v>113.45</v>
      </c>
      <c r="C392" s="60">
        <v>4</v>
      </c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58">
        <v>62267</v>
      </c>
      <c r="B393" s="59">
        <v>156.6</v>
      </c>
      <c r="C393" s="60">
        <v>5</v>
      </c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58">
        <v>62407</v>
      </c>
      <c r="B394" s="59">
        <v>172.4</v>
      </c>
      <c r="C394" s="60">
        <v>5</v>
      </c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58">
        <v>62429</v>
      </c>
      <c r="B395" s="59">
        <v>208.7</v>
      </c>
      <c r="C395" s="60">
        <v>6</v>
      </c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58">
        <v>62406</v>
      </c>
      <c r="B396" s="59">
        <v>383.65</v>
      </c>
      <c r="C396" s="60">
        <v>11</v>
      </c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58">
        <v>39849</v>
      </c>
      <c r="B397" s="59">
        <v>110.9</v>
      </c>
      <c r="C397" s="60">
        <v>5</v>
      </c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58">
        <v>33654</v>
      </c>
      <c r="B398" s="59">
        <v>92.85</v>
      </c>
      <c r="C398" s="60">
        <v>4</v>
      </c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58">
        <v>33652</v>
      </c>
      <c r="B399" s="59">
        <v>46.25</v>
      </c>
      <c r="C399" s="60">
        <v>1</v>
      </c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58">
        <v>33653</v>
      </c>
      <c r="B400" s="59">
        <v>244.3</v>
      </c>
      <c r="C400" s="60">
        <v>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58">
        <v>46945</v>
      </c>
      <c r="B401" s="59">
        <v>8</v>
      </c>
      <c r="C401" s="60">
        <v>1</v>
      </c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58">
        <v>62178</v>
      </c>
      <c r="B402" s="59">
        <v>162</v>
      </c>
      <c r="C402" s="60">
        <v>5</v>
      </c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58">
        <v>62299</v>
      </c>
      <c r="B403" s="59">
        <v>165.65</v>
      </c>
      <c r="C403" s="60">
        <v>4</v>
      </c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58">
        <v>62162</v>
      </c>
      <c r="B404" s="59">
        <v>172.15</v>
      </c>
      <c r="C404" s="60">
        <v>5</v>
      </c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58">
        <v>62318</v>
      </c>
      <c r="B405" s="59">
        <v>324.45</v>
      </c>
      <c r="C405" s="60">
        <v>8</v>
      </c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58">
        <v>62363</v>
      </c>
      <c r="B406" s="59">
        <v>278.05</v>
      </c>
      <c r="C406" s="60">
        <v>6</v>
      </c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58">
        <v>49585</v>
      </c>
      <c r="B407" s="59">
        <v>65.5</v>
      </c>
      <c r="C407" s="60">
        <v>3</v>
      </c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58">
        <v>63552</v>
      </c>
      <c r="B408" s="59">
        <v>86.7</v>
      </c>
      <c r="C408" s="60">
        <v>3</v>
      </c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58">
        <v>62324</v>
      </c>
      <c r="B409" s="59">
        <v>173.4</v>
      </c>
      <c r="C409" s="60">
        <v>5</v>
      </c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58">
        <v>46290</v>
      </c>
      <c r="B410" s="59">
        <v>0</v>
      </c>
      <c r="C410" s="60">
        <v>0</v>
      </c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58">
        <v>46287</v>
      </c>
      <c r="B411" s="59">
        <v>0</v>
      </c>
      <c r="C411" s="60">
        <v>0</v>
      </c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58">
        <v>44589</v>
      </c>
      <c r="B412" s="59">
        <v>67</v>
      </c>
      <c r="C412" s="60">
        <v>3</v>
      </c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58">
        <v>46289</v>
      </c>
      <c r="B413" s="59">
        <v>0</v>
      </c>
      <c r="C413" s="60">
        <v>0</v>
      </c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58">
        <v>46285</v>
      </c>
      <c r="B414" s="59">
        <v>0</v>
      </c>
      <c r="C414" s="60">
        <v>0</v>
      </c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58">
        <v>49702</v>
      </c>
      <c r="B415" s="59">
        <v>20.45</v>
      </c>
      <c r="C415" s="60">
        <v>1</v>
      </c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58">
        <v>47379</v>
      </c>
      <c r="B416" s="59">
        <v>132.94999999999999</v>
      </c>
      <c r="C416" s="60">
        <v>8</v>
      </c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58">
        <v>47371</v>
      </c>
      <c r="B417" s="59">
        <v>102.3</v>
      </c>
      <c r="C417" s="60">
        <v>2</v>
      </c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58">
        <v>47369</v>
      </c>
      <c r="B418" s="59">
        <v>35.950000000000003</v>
      </c>
      <c r="C418" s="60">
        <v>1</v>
      </c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58">
        <v>62470</v>
      </c>
      <c r="B419" s="59">
        <v>78.900000000000006</v>
      </c>
      <c r="C419" s="60">
        <v>2</v>
      </c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58">
        <v>62104</v>
      </c>
      <c r="B420" s="59">
        <v>379.65</v>
      </c>
      <c r="C420" s="60">
        <v>10</v>
      </c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58">
        <v>62107</v>
      </c>
      <c r="B421" s="59">
        <v>216.45</v>
      </c>
      <c r="C421" s="60">
        <v>6</v>
      </c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58">
        <v>62119</v>
      </c>
      <c r="B422" s="59">
        <v>344.55</v>
      </c>
      <c r="C422" s="60">
        <v>9</v>
      </c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58">
        <v>62158</v>
      </c>
      <c r="B423" s="59">
        <v>45</v>
      </c>
      <c r="C423" s="60">
        <v>1</v>
      </c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58">
        <v>62453</v>
      </c>
      <c r="B424" s="59">
        <v>304.55</v>
      </c>
      <c r="C424" s="60">
        <v>11</v>
      </c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58">
        <v>63588</v>
      </c>
      <c r="B425" s="59">
        <v>135.80000000000001</v>
      </c>
      <c r="C425" s="60">
        <v>3</v>
      </c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58">
        <v>62456</v>
      </c>
      <c r="B426" s="59">
        <v>36.049999999999997</v>
      </c>
      <c r="C426" s="60">
        <v>1</v>
      </c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58">
        <v>62426</v>
      </c>
      <c r="B427" s="59">
        <v>135.19999999999999</v>
      </c>
      <c r="C427" s="60">
        <v>2</v>
      </c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58">
        <v>62451</v>
      </c>
      <c r="B428" s="59">
        <v>250.91</v>
      </c>
      <c r="C428" s="60">
        <v>7</v>
      </c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58">
        <v>62455</v>
      </c>
      <c r="B429" s="59">
        <v>65.75</v>
      </c>
      <c r="C429" s="60">
        <v>1</v>
      </c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58">
        <v>62353</v>
      </c>
      <c r="B430" s="59">
        <v>109.25</v>
      </c>
      <c r="C430" s="60">
        <v>2</v>
      </c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58">
        <v>62147</v>
      </c>
      <c r="B431" s="59">
        <v>248.15</v>
      </c>
      <c r="C431" s="60">
        <v>5</v>
      </c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58">
        <v>62121</v>
      </c>
      <c r="B432" s="59">
        <v>61</v>
      </c>
      <c r="C432" s="60">
        <v>1</v>
      </c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58">
        <v>62460</v>
      </c>
      <c r="B433" s="59">
        <v>418.3</v>
      </c>
      <c r="C433" s="60">
        <v>9</v>
      </c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58">
        <v>62474</v>
      </c>
      <c r="B434" s="59">
        <v>0</v>
      </c>
      <c r="C434" s="60">
        <v>0</v>
      </c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58">
        <v>62134</v>
      </c>
      <c r="B435" s="59">
        <v>469.35</v>
      </c>
      <c r="C435" s="60">
        <v>17</v>
      </c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58">
        <v>62204</v>
      </c>
      <c r="B436" s="59">
        <v>152.5</v>
      </c>
      <c r="C436" s="60">
        <v>4</v>
      </c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58">
        <v>62163</v>
      </c>
      <c r="B437" s="59">
        <v>219.35</v>
      </c>
      <c r="C437" s="60">
        <v>5</v>
      </c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58">
        <v>59329</v>
      </c>
      <c r="B438" s="59">
        <v>0</v>
      </c>
      <c r="C438" s="60">
        <v>0</v>
      </c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58">
        <v>62365</v>
      </c>
      <c r="B439" s="59">
        <v>171.9</v>
      </c>
      <c r="C439" s="60">
        <v>6</v>
      </c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58">
        <v>700046</v>
      </c>
      <c r="B440" s="59">
        <v>0</v>
      </c>
      <c r="C440" s="60">
        <v>0</v>
      </c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58">
        <v>65120</v>
      </c>
      <c r="B441" s="59">
        <v>0</v>
      </c>
      <c r="C441" s="60">
        <v>0</v>
      </c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58">
        <v>62396</v>
      </c>
      <c r="B442" s="59">
        <v>398.3</v>
      </c>
      <c r="C442" s="60">
        <v>14</v>
      </c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58">
        <v>65109</v>
      </c>
      <c r="B443" s="59">
        <v>29.95</v>
      </c>
      <c r="C443" s="60">
        <v>1</v>
      </c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58">
        <v>63553</v>
      </c>
      <c r="B444" s="59">
        <v>85.05</v>
      </c>
      <c r="C444" s="60">
        <v>3</v>
      </c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58">
        <v>62283</v>
      </c>
      <c r="B445" s="59">
        <v>237.7</v>
      </c>
      <c r="C445" s="60">
        <v>7</v>
      </c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58">
        <v>62151</v>
      </c>
      <c r="B446" s="59">
        <v>319.05</v>
      </c>
      <c r="C446" s="60">
        <v>10</v>
      </c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58">
        <v>62195</v>
      </c>
      <c r="B447" s="59">
        <v>79.75</v>
      </c>
      <c r="C447" s="60">
        <v>3</v>
      </c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58">
        <v>62218</v>
      </c>
      <c r="B448" s="59">
        <v>405.87</v>
      </c>
      <c r="C448" s="60">
        <v>13</v>
      </c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58">
        <v>62280</v>
      </c>
      <c r="B449" s="59">
        <v>104.45</v>
      </c>
      <c r="C449" s="60">
        <v>6</v>
      </c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58">
        <v>62315</v>
      </c>
      <c r="B450" s="59">
        <v>71.900000000000006</v>
      </c>
      <c r="C450" s="60">
        <v>1</v>
      </c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58">
        <v>62397</v>
      </c>
      <c r="B451" s="59">
        <v>163.25</v>
      </c>
      <c r="C451" s="60">
        <v>5</v>
      </c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58">
        <v>62336</v>
      </c>
      <c r="B452" s="59">
        <v>48.05</v>
      </c>
      <c r="C452" s="60">
        <v>2</v>
      </c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58">
        <v>62310</v>
      </c>
      <c r="B453" s="59">
        <v>117.2</v>
      </c>
      <c r="C453" s="60">
        <v>4</v>
      </c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58">
        <v>62247</v>
      </c>
      <c r="B454" s="59">
        <v>62.9</v>
      </c>
      <c r="C454" s="60">
        <v>2</v>
      </c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58">
        <v>62234</v>
      </c>
      <c r="B455" s="59">
        <v>102.75</v>
      </c>
      <c r="C455" s="60">
        <v>4</v>
      </c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58">
        <v>62281</v>
      </c>
      <c r="B456" s="59">
        <v>135.6</v>
      </c>
      <c r="C456" s="60">
        <v>4</v>
      </c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58">
        <v>38387</v>
      </c>
      <c r="B457" s="59">
        <v>32.75</v>
      </c>
      <c r="C457" s="60">
        <v>1</v>
      </c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58">
        <v>39516</v>
      </c>
      <c r="B458" s="59">
        <v>150.85</v>
      </c>
      <c r="C458" s="60">
        <v>6</v>
      </c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61">
        <v>64397</v>
      </c>
      <c r="B459" s="62">
        <v>119.42</v>
      </c>
      <c r="C459" s="63">
        <v>5</v>
      </c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hidden="1" customHeight="1">
      <c r="A460" s="16"/>
      <c r="B460" s="64"/>
      <c r="C460" s="6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hidden="1" customHeight="1">
      <c r="A461" s="16"/>
      <c r="B461" s="17"/>
      <c r="C461" s="17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hidden="1" customHeight="1">
      <c r="A462" s="16"/>
      <c r="B462" s="17"/>
      <c r="C462" s="17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hidden="1" customHeight="1">
      <c r="A463" s="16"/>
      <c r="B463" s="17"/>
      <c r="C463" s="17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hidden="1" customHeight="1">
      <c r="A464" s="16"/>
      <c r="B464" s="17"/>
      <c r="C464" s="17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hidden="1" customHeight="1">
      <c r="A465" s="16"/>
      <c r="B465" s="17"/>
      <c r="C465" s="17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hidden="1" customHeight="1">
      <c r="A466" s="16"/>
      <c r="B466" s="17"/>
      <c r="C466" s="17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hidden="1" customHeight="1">
      <c r="A467" s="16"/>
      <c r="B467" s="17"/>
      <c r="C467" s="17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hidden="1" customHeight="1">
      <c r="A468" s="16"/>
      <c r="B468" s="17"/>
      <c r="C468" s="17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hidden="1" customHeight="1">
      <c r="A469" s="16"/>
      <c r="B469" s="17"/>
      <c r="C469" s="17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hidden="1" customHeight="1">
      <c r="A470" s="16"/>
      <c r="B470" s="17"/>
      <c r="C470" s="17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hidden="1" customHeight="1">
      <c r="A471" s="16"/>
      <c r="B471" s="17"/>
      <c r="C471" s="17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hidden="1" customHeight="1">
      <c r="A472" s="16"/>
      <c r="B472" s="17"/>
      <c r="C472" s="17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hidden="1" customHeight="1">
      <c r="A473" s="16"/>
      <c r="B473" s="17"/>
      <c r="C473" s="17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hidden="1" customHeight="1">
      <c r="A474" s="16"/>
      <c r="B474" s="17"/>
      <c r="C474" s="17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hidden="1" customHeight="1">
      <c r="A475" s="16"/>
      <c r="B475" s="17"/>
      <c r="C475" s="17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hidden="1" customHeight="1">
      <c r="A476" s="16"/>
      <c r="B476" s="17"/>
      <c r="C476" s="17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hidden="1" customHeight="1">
      <c r="A477" s="16"/>
      <c r="B477" s="17"/>
      <c r="C477" s="17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hidden="1" customHeight="1">
      <c r="A478" s="16"/>
      <c r="B478" s="17"/>
      <c r="C478" s="17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hidden="1" customHeight="1">
      <c r="A479" s="16"/>
      <c r="B479" s="17"/>
      <c r="C479" s="17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hidden="1" customHeight="1">
      <c r="A480" s="16"/>
      <c r="B480" s="17"/>
      <c r="C480" s="17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hidden="1" customHeight="1">
      <c r="A481" s="16"/>
      <c r="B481" s="17"/>
      <c r="C481" s="17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hidden="1" customHeight="1">
      <c r="A482" s="16"/>
      <c r="B482" s="17"/>
      <c r="C482" s="17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hidden="1" customHeight="1">
      <c r="A483" s="16"/>
      <c r="B483" s="17"/>
      <c r="C483" s="17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hidden="1" customHeight="1">
      <c r="A484" s="16"/>
      <c r="B484" s="17"/>
      <c r="C484" s="17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hidden="1" customHeight="1">
      <c r="A485" s="16"/>
      <c r="B485" s="17"/>
      <c r="C485" s="17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hidden="1" customHeight="1">
      <c r="A486" s="16"/>
      <c r="B486" s="17"/>
      <c r="C486" s="17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hidden="1" customHeight="1">
      <c r="A487" s="16"/>
      <c r="B487" s="17"/>
      <c r="C487" s="17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hidden="1" customHeight="1">
      <c r="A488" s="16"/>
      <c r="B488" s="17"/>
      <c r="C488" s="17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hidden="1" customHeight="1">
      <c r="A489" s="16"/>
      <c r="B489" s="17"/>
      <c r="C489" s="17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hidden="1" customHeight="1">
      <c r="A490" s="16"/>
      <c r="B490" s="17"/>
      <c r="C490" s="17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hidden="1" customHeight="1">
      <c r="A491" s="16"/>
      <c r="B491" s="17"/>
      <c r="C491" s="17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hidden="1" customHeight="1">
      <c r="A492" s="16"/>
      <c r="B492" s="17"/>
      <c r="C492" s="17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hidden="1" customHeight="1">
      <c r="A493" s="16"/>
      <c r="B493" s="17"/>
      <c r="C493" s="17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hidden="1" customHeight="1">
      <c r="A494" s="16"/>
      <c r="B494" s="17"/>
      <c r="C494" s="17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hidden="1" customHeight="1">
      <c r="A495" s="16"/>
      <c r="B495" s="17"/>
      <c r="C495" s="17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hidden="1" customHeight="1">
      <c r="A496" s="16"/>
      <c r="B496" s="17"/>
      <c r="C496" s="17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hidden="1" customHeight="1">
      <c r="A497" s="16"/>
      <c r="B497" s="17"/>
      <c r="C497" s="17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hidden="1" customHeight="1">
      <c r="A498" s="16"/>
      <c r="B498" s="17"/>
      <c r="C498" s="17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hidden="1" customHeight="1">
      <c r="A499" s="16"/>
      <c r="B499" s="17"/>
      <c r="C499" s="17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hidden="1" customHeight="1">
      <c r="A500" s="16"/>
      <c r="B500" s="17"/>
      <c r="C500" s="17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hidden="1" customHeight="1">
      <c r="A501" s="16"/>
      <c r="B501" s="17"/>
      <c r="C501" s="17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hidden="1" customHeight="1">
      <c r="A502" s="16"/>
      <c r="B502" s="17"/>
      <c r="C502" s="17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hidden="1" customHeight="1">
      <c r="A503" s="16"/>
      <c r="B503" s="17"/>
      <c r="C503" s="17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hidden="1" customHeight="1">
      <c r="A504" s="16"/>
      <c r="B504" s="17"/>
      <c r="C504" s="17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hidden="1" customHeight="1">
      <c r="A505" s="16"/>
      <c r="B505" s="17"/>
      <c r="C505" s="17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hidden="1" customHeight="1">
      <c r="A506" s="16"/>
      <c r="B506" s="17"/>
      <c r="C506" s="17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hidden="1" customHeight="1">
      <c r="A507" s="16"/>
      <c r="B507" s="17"/>
      <c r="C507" s="17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hidden="1" customHeight="1">
      <c r="A508" s="16"/>
      <c r="B508" s="17"/>
      <c r="C508" s="17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hidden="1" customHeight="1">
      <c r="A509" s="16"/>
      <c r="B509" s="17"/>
      <c r="C509" s="17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hidden="1" customHeight="1">
      <c r="A510" s="16"/>
      <c r="B510" s="17"/>
      <c r="C510" s="17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hidden="1" customHeight="1">
      <c r="A511" s="16"/>
      <c r="B511" s="17"/>
      <c r="C511" s="17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hidden="1" customHeight="1">
      <c r="A512" s="16"/>
      <c r="B512" s="17"/>
      <c r="C512" s="17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hidden="1" customHeight="1">
      <c r="A513" s="16"/>
      <c r="B513" s="17"/>
      <c r="C513" s="17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hidden="1" customHeight="1">
      <c r="A514" s="16"/>
      <c r="B514" s="17"/>
      <c r="C514" s="17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hidden="1" customHeight="1">
      <c r="A515" s="16"/>
      <c r="B515" s="17"/>
      <c r="C515" s="17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hidden="1" customHeight="1">
      <c r="A516" s="16"/>
      <c r="B516" s="17"/>
      <c r="C516" s="17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hidden="1" customHeight="1">
      <c r="A517" s="16"/>
      <c r="B517" s="17"/>
      <c r="C517" s="17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hidden="1" customHeight="1">
      <c r="A518" s="16"/>
      <c r="B518" s="17"/>
      <c r="C518" s="17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hidden="1" customHeight="1">
      <c r="A519" s="16"/>
      <c r="B519" s="17"/>
      <c r="C519" s="17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hidden="1" customHeight="1">
      <c r="A520" s="16"/>
      <c r="B520" s="17"/>
      <c r="C520" s="17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hidden="1" customHeight="1">
      <c r="A521" s="16"/>
      <c r="B521" s="17"/>
      <c r="C521" s="17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hidden="1" customHeight="1">
      <c r="A522" s="16"/>
      <c r="B522" s="17"/>
      <c r="C522" s="17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hidden="1" customHeight="1">
      <c r="A523" s="16"/>
      <c r="B523" s="17"/>
      <c r="C523" s="17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hidden="1" customHeight="1">
      <c r="A524" s="16"/>
      <c r="B524" s="17"/>
      <c r="C524" s="17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hidden="1" customHeight="1">
      <c r="A525" s="16"/>
      <c r="B525" s="17"/>
      <c r="C525" s="17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hidden="1" customHeight="1">
      <c r="A526" s="16"/>
      <c r="B526" s="17"/>
      <c r="C526" s="17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hidden="1" customHeight="1">
      <c r="A527" s="16"/>
      <c r="B527" s="17"/>
      <c r="C527" s="17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hidden="1" customHeight="1">
      <c r="A528" s="16"/>
      <c r="B528" s="17"/>
      <c r="C528" s="17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hidden="1" customHeight="1">
      <c r="A529" s="16"/>
      <c r="B529" s="17"/>
      <c r="C529" s="17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hidden="1" customHeight="1">
      <c r="A530" s="16"/>
      <c r="B530" s="17"/>
      <c r="C530" s="17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hidden="1" customHeight="1">
      <c r="A531" s="16"/>
      <c r="B531" s="17"/>
      <c r="C531" s="17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hidden="1" customHeight="1">
      <c r="A532" s="16"/>
      <c r="B532" s="17"/>
      <c r="C532" s="17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hidden="1" customHeight="1">
      <c r="A533" s="16"/>
      <c r="B533" s="17"/>
      <c r="C533" s="17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hidden="1" customHeight="1">
      <c r="A534" s="16"/>
      <c r="B534" s="17"/>
      <c r="C534" s="17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hidden="1" customHeight="1">
      <c r="A535" s="16"/>
      <c r="B535" s="17"/>
      <c r="C535" s="17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hidden="1" customHeight="1">
      <c r="A536" s="16"/>
      <c r="B536" s="17"/>
      <c r="C536" s="17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hidden="1" customHeight="1">
      <c r="A537" s="16"/>
      <c r="B537" s="17"/>
      <c r="C537" s="17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hidden="1" customHeight="1">
      <c r="A538" s="16"/>
      <c r="B538" s="17"/>
      <c r="C538" s="17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hidden="1" customHeight="1">
      <c r="A539" s="16"/>
      <c r="B539" s="17"/>
      <c r="C539" s="17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hidden="1" customHeight="1">
      <c r="A540" s="16"/>
      <c r="B540" s="17"/>
      <c r="C540" s="17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hidden="1" customHeight="1">
      <c r="A541" s="16"/>
      <c r="B541" s="17"/>
      <c r="C541" s="17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hidden="1" customHeight="1">
      <c r="A542" s="16"/>
      <c r="B542" s="17"/>
      <c r="C542" s="17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hidden="1" customHeight="1">
      <c r="A543" s="16"/>
      <c r="B543" s="17"/>
      <c r="C543" s="17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hidden="1" customHeight="1">
      <c r="A544" s="16"/>
      <c r="B544" s="17"/>
      <c r="C544" s="17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hidden="1" customHeight="1">
      <c r="A545" s="16"/>
      <c r="B545" s="17"/>
      <c r="C545" s="17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hidden="1" customHeight="1">
      <c r="A546" s="16"/>
      <c r="B546" s="17"/>
      <c r="C546" s="17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hidden="1" customHeight="1">
      <c r="A547" s="16"/>
      <c r="B547" s="17"/>
      <c r="C547" s="17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hidden="1" customHeight="1">
      <c r="A548" s="16"/>
      <c r="B548" s="17"/>
      <c r="C548" s="17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hidden="1" customHeight="1">
      <c r="A549" s="16"/>
      <c r="B549" s="17"/>
      <c r="C549" s="17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hidden="1" customHeight="1">
      <c r="A550" s="16"/>
      <c r="B550" s="17"/>
      <c r="C550" s="17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hidden="1" customHeight="1">
      <c r="A551" s="16"/>
      <c r="B551" s="17"/>
      <c r="C551" s="17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hidden="1" customHeight="1">
      <c r="A552" s="16"/>
      <c r="B552" s="17"/>
      <c r="C552" s="17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hidden="1" customHeight="1">
      <c r="A553" s="16"/>
      <c r="B553" s="17"/>
      <c r="C553" s="17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hidden="1" customHeight="1">
      <c r="A554" s="16"/>
      <c r="B554" s="17"/>
      <c r="C554" s="17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hidden="1" customHeight="1">
      <c r="A555" s="16"/>
      <c r="B555" s="17"/>
      <c r="C555" s="17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hidden="1" customHeight="1">
      <c r="A556" s="16"/>
      <c r="B556" s="17"/>
      <c r="C556" s="17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hidden="1" customHeight="1">
      <c r="A557" s="16"/>
      <c r="B557" s="17"/>
      <c r="C557" s="17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hidden="1" customHeight="1">
      <c r="A558" s="16"/>
      <c r="B558" s="17"/>
      <c r="C558" s="17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hidden="1" customHeight="1">
      <c r="A559" s="16"/>
      <c r="B559" s="17"/>
      <c r="C559" s="17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hidden="1" customHeight="1">
      <c r="A560" s="16"/>
      <c r="B560" s="17"/>
      <c r="C560" s="17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hidden="1" customHeight="1">
      <c r="A561" s="16"/>
      <c r="B561" s="17"/>
      <c r="C561" s="17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hidden="1" customHeight="1">
      <c r="A562" s="16"/>
      <c r="B562" s="17"/>
      <c r="C562" s="17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hidden="1" customHeight="1">
      <c r="A563" s="16"/>
      <c r="B563" s="17"/>
      <c r="C563" s="17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hidden="1" customHeight="1">
      <c r="A564" s="16"/>
      <c r="B564" s="17"/>
      <c r="C564" s="17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hidden="1" customHeight="1">
      <c r="A565" s="16"/>
      <c r="B565" s="17"/>
      <c r="C565" s="17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hidden="1" customHeight="1">
      <c r="A566" s="16"/>
      <c r="B566" s="17"/>
      <c r="C566" s="17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hidden="1" customHeight="1">
      <c r="A567" s="16"/>
      <c r="B567" s="17"/>
      <c r="C567" s="17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hidden="1" customHeight="1">
      <c r="A568" s="16"/>
      <c r="B568" s="17"/>
      <c r="C568" s="17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hidden="1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hidden="1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hidden="1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hidden="1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hidden="1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hidden="1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hidden="1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hidden="1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hidden="1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hidden="1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hidden="1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hidden="1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hidden="1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hidden="1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hidden="1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hidden="1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hidden="1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hidden="1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hidden="1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hidden="1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hidden="1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hidden="1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hidden="1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hidden="1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hidden="1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hidden="1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hidden="1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hidden="1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hidden="1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hidden="1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hidden="1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hidden="1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hidden="1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hidden="1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hidden="1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hidden="1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hidden="1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hidden="1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hidden="1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hidden="1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hidden="1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hidden="1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hidden="1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hidden="1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hidden="1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hidden="1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hidden="1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hidden="1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hidden="1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hidden="1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hidden="1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hidden="1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hidden="1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hidden="1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hidden="1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hidden="1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hidden="1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hidden="1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hidden="1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hidden="1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hidden="1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hidden="1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hidden="1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hidden="1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hidden="1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hidden="1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hidden="1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hidden="1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hidden="1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hidden="1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hidden="1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hidden="1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hidden="1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hidden="1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hidden="1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hidden="1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hidden="1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hidden="1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hidden="1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hidden="1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hidden="1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hidden="1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hidden="1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hidden="1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hidden="1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hidden="1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hidden="1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hidden="1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hidden="1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hidden="1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hidden="1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hidden="1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hidden="1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hidden="1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hidden="1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hidden="1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hidden="1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hidden="1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hidden="1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hidden="1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hidden="1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hidden="1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hidden="1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hidden="1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hidden="1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hidden="1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hidden="1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hidden="1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hidden="1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hidden="1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hidden="1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hidden="1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hidden="1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hidden="1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hidden="1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hidden="1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hidden="1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hidden="1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hidden="1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hidden="1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hidden="1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hidden="1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hidden="1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hidden="1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hidden="1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hidden="1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hidden="1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hidden="1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hidden="1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hidden="1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hidden="1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hidden="1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hidden="1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hidden="1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hidden="1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hidden="1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hidden="1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hidden="1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hidden="1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hidden="1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hidden="1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hidden="1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hidden="1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hidden="1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hidden="1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hidden="1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hidden="1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hidden="1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hidden="1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hidden="1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hidden="1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hidden="1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hidden="1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hidden="1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hidden="1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hidden="1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hidden="1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hidden="1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hidden="1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hidden="1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hidden="1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hidden="1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hidden="1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hidden="1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hidden="1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hidden="1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hidden="1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hidden="1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hidden="1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hidden="1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hidden="1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hidden="1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hidden="1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hidden="1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hidden="1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hidden="1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hidden="1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hidden="1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hidden="1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hidden="1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hidden="1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hidden="1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hidden="1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hidden="1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hidden="1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hidden="1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hidden="1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hidden="1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hidden="1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hidden="1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hidden="1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hidden="1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hidden="1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hidden="1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hidden="1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hidden="1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hidden="1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hidden="1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hidden="1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hidden="1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hidden="1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hidden="1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hidden="1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hidden="1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hidden="1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hidden="1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hidden="1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hidden="1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hidden="1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hidden="1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hidden="1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hidden="1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hidden="1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hidden="1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hidden="1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hidden="1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hidden="1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hidden="1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hidden="1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hidden="1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hidden="1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hidden="1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hidden="1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hidden="1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hidden="1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hidden="1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hidden="1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hidden="1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hidden="1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hidden="1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hidden="1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hidden="1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hidden="1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hidden="1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hidden="1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hidden="1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hidden="1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hidden="1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hidden="1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hidden="1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hidden="1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hidden="1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hidden="1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hidden="1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hidden="1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hidden="1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hidden="1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hidden="1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hidden="1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hidden="1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hidden="1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hidden="1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hidden="1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hidden="1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hidden="1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hidden="1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hidden="1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hidden="1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hidden="1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hidden="1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hidden="1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hidden="1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hidden="1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hidden="1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hidden="1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hidden="1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hidden="1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hidden="1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hidden="1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hidden="1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hidden="1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hidden="1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hidden="1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hidden="1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hidden="1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hidden="1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hidden="1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hidden="1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hidden="1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hidden="1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hidden="1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hidden="1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hidden="1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hidden="1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hidden="1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hidden="1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hidden="1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hidden="1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hidden="1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hidden="1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hidden="1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hidden="1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hidden="1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hidden="1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hidden="1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hidden="1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hidden="1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hidden="1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hidden="1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hidden="1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hidden="1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hidden="1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hidden="1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hidden="1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hidden="1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hidden="1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hidden="1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hidden="1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hidden="1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hidden="1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hidden="1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hidden="1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hidden="1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hidden="1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hidden="1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hidden="1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hidden="1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hidden="1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hidden="1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hidden="1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hidden="1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hidden="1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hidden="1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hidden="1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hidden="1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hidden="1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hidden="1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hidden="1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hidden="1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hidden="1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hidden="1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hidden="1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hidden="1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hidden="1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hidden="1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hidden="1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hidden="1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hidden="1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hidden="1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hidden="1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hidden="1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hidden="1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hidden="1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hidden="1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hidden="1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hidden="1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hidden="1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hidden="1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hidden="1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hidden="1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hidden="1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hidden="1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hidden="1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hidden="1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hidden="1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hidden="1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hidden="1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hidden="1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hidden="1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hidden="1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hidden="1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hidden="1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hidden="1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hidden="1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hidden="1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hidden="1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hidden="1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hidden="1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hidden="1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hidden="1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hidden="1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hidden="1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hidden="1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hidden="1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hidden="1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hidden="1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hidden="1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hidden="1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hidden="1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hidden="1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hidden="1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hidden="1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hidden="1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hidden="1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hidden="1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hidden="1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hidden="1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hidden="1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hidden="1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hidden="1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hidden="1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hidden="1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hidden="1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hidden="1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hidden="1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hidden="1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hidden="1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hidden="1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hidden="1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hidden="1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hidden="1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hidden="1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hidden="1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hidden="1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hidden="1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hidden="1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hidden="1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hidden="1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hidden="1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hidden="1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hidden="1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hidden="1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hidden="1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hidden="1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hidden="1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hidden="1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hidden="1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hidden="1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hidden="1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hidden="1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hidden="1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hidden="1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hidden="1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hidden="1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hidden="1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hidden="1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X4680"/>
  <sheetViews>
    <sheetView workbookViewId="0">
      <pane ySplit="2" topLeftCell="A572" activePane="bottomLeft" state="frozen"/>
      <selection pane="bottomLeft"/>
    </sheetView>
  </sheetViews>
  <sheetFormatPr defaultColWidth="0" defaultRowHeight="15" customHeight="1" zeroHeight="1"/>
  <cols>
    <col min="1" max="1" width="41.85546875" customWidth="1"/>
    <col min="2" max="2" width="54.42578125" customWidth="1"/>
    <col min="3" max="3" width="19" customWidth="1"/>
    <col min="4" max="22" width="19" hidden="1" customWidth="1"/>
    <col min="23" max="24" width="8.5703125" hidden="1" customWidth="1"/>
    <col min="25" max="16384" width="12.5703125" hidden="1"/>
  </cols>
  <sheetData>
    <row r="1" spans="1:24" ht="15" customHeight="1">
      <c r="A1" s="27" t="s">
        <v>0</v>
      </c>
    </row>
    <row r="2" spans="1:24" ht="15.75" customHeight="1">
      <c r="A2" s="38" t="s">
        <v>1194</v>
      </c>
      <c r="B2" s="24" t="s">
        <v>1195</v>
      </c>
      <c r="C2" s="41" t="s">
        <v>6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4"/>
      <c r="X2" s="4"/>
    </row>
    <row r="3" spans="1:24" ht="15.75" customHeight="1">
      <c r="A3" s="21" t="s">
        <v>1196</v>
      </c>
      <c r="B3" s="67" t="s">
        <v>1197</v>
      </c>
      <c r="C3" s="22" t="s">
        <v>21</v>
      </c>
      <c r="D3" s="1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"/>
      <c r="X3" s="4"/>
    </row>
    <row r="4" spans="1:24" ht="15.75" customHeight="1">
      <c r="A4" s="21" t="s">
        <v>1198</v>
      </c>
      <c r="B4" s="46" t="s">
        <v>1199</v>
      </c>
      <c r="C4" s="22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4"/>
      <c r="X4" s="4"/>
    </row>
    <row r="5" spans="1:24" ht="15.75" customHeight="1">
      <c r="A5" s="21" t="s">
        <v>1200</v>
      </c>
      <c r="B5" s="67" t="s">
        <v>1201</v>
      </c>
      <c r="C5" s="22" t="s">
        <v>27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  <c r="X5" s="4"/>
    </row>
    <row r="6" spans="1:24" ht="15.75" customHeight="1">
      <c r="A6" s="21" t="s">
        <v>1202</v>
      </c>
      <c r="B6" s="46" t="s">
        <v>1203</v>
      </c>
      <c r="C6" s="22" t="s">
        <v>27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4"/>
      <c r="X6" s="4"/>
    </row>
    <row r="7" spans="1:24" ht="15.75" customHeight="1">
      <c r="A7" s="21" t="s">
        <v>1204</v>
      </c>
      <c r="B7" s="67" t="s">
        <v>1205</v>
      </c>
      <c r="C7" s="22" t="s">
        <v>27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4"/>
      <c r="X7" s="4"/>
    </row>
    <row r="8" spans="1:24" ht="15.75" customHeight="1">
      <c r="A8" s="21" t="s">
        <v>1206</v>
      </c>
      <c r="B8" s="46" t="s">
        <v>1207</v>
      </c>
      <c r="C8" s="22" t="s">
        <v>27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4"/>
      <c r="X8" s="4"/>
    </row>
    <row r="9" spans="1:24" ht="15.75" customHeight="1">
      <c r="A9" s="21" t="s">
        <v>1208</v>
      </c>
      <c r="B9" s="46" t="s">
        <v>1209</v>
      </c>
      <c r="C9" s="22" t="s">
        <v>27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"/>
      <c r="X9" s="4"/>
    </row>
    <row r="10" spans="1:24" ht="15.75" customHeight="1">
      <c r="A10" s="21" t="s">
        <v>1210</v>
      </c>
      <c r="B10" s="46" t="s">
        <v>1211</v>
      </c>
      <c r="C10" s="22" t="s">
        <v>27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"/>
      <c r="X10" s="4"/>
    </row>
    <row r="11" spans="1:24" ht="15.75" customHeight="1">
      <c r="A11" s="21" t="s">
        <v>1212</v>
      </c>
      <c r="B11" s="46" t="s">
        <v>1213</v>
      </c>
      <c r="C11" s="22" t="s">
        <v>27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4"/>
      <c r="X11" s="4"/>
    </row>
    <row r="12" spans="1:24" ht="15.75" customHeight="1">
      <c r="A12" s="21" t="s">
        <v>1214</v>
      </c>
      <c r="B12" s="46" t="s">
        <v>1215</v>
      </c>
      <c r="C12" s="22" t="s">
        <v>27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4"/>
      <c r="X12" s="4"/>
    </row>
    <row r="13" spans="1:24" ht="15.75" customHeight="1">
      <c r="A13" s="21" t="s">
        <v>1216</v>
      </c>
      <c r="B13" s="46" t="s">
        <v>1217</v>
      </c>
      <c r="C13" s="22" t="s">
        <v>27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4"/>
      <c r="X13" s="4"/>
    </row>
    <row r="14" spans="1:24" ht="15.75" customHeight="1">
      <c r="A14" s="21" t="s">
        <v>1218</v>
      </c>
      <c r="B14" s="46" t="s">
        <v>1219</v>
      </c>
      <c r="C14" s="22" t="s">
        <v>27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4"/>
      <c r="X14" s="4"/>
    </row>
    <row r="15" spans="1:24" ht="15.75" customHeight="1">
      <c r="A15" s="21" t="s">
        <v>1220</v>
      </c>
      <c r="B15" s="46" t="s">
        <v>1221</v>
      </c>
      <c r="C15" s="22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  <c r="X15" s="4"/>
    </row>
    <row r="16" spans="1:24" ht="15.75" customHeight="1">
      <c r="A16" s="21" t="s">
        <v>1222</v>
      </c>
      <c r="B16" s="46" t="s">
        <v>1223</v>
      </c>
      <c r="C16" s="22" t="s">
        <v>31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4"/>
      <c r="X16" s="4"/>
    </row>
    <row r="17" spans="1:24" ht="15.75" customHeight="1">
      <c r="A17" s="21" t="s">
        <v>1224</v>
      </c>
      <c r="B17" s="46" t="s">
        <v>1225</v>
      </c>
      <c r="C17" s="22" t="s">
        <v>38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4"/>
      <c r="X17" s="4"/>
    </row>
    <row r="18" spans="1:24" ht="15.75" customHeight="1">
      <c r="A18" s="21" t="s">
        <v>1226</v>
      </c>
      <c r="B18" s="46" t="s">
        <v>1227</v>
      </c>
      <c r="C18" s="22" t="s">
        <v>38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4"/>
      <c r="X18" s="4"/>
    </row>
    <row r="19" spans="1:24" ht="15.75" customHeight="1">
      <c r="A19" s="21" t="s">
        <v>1228</v>
      </c>
      <c r="B19" s="46" t="s">
        <v>1229</v>
      </c>
      <c r="C19" s="22" t="s">
        <v>38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4"/>
      <c r="X19" s="4"/>
    </row>
    <row r="20" spans="1:24" ht="15.75" customHeight="1">
      <c r="A20" s="21" t="s">
        <v>1230</v>
      </c>
      <c r="B20" s="46" t="s">
        <v>1231</v>
      </c>
      <c r="C20" s="22" t="s">
        <v>38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4"/>
      <c r="X20" s="4"/>
    </row>
    <row r="21" spans="1:24" ht="15.75" customHeight="1">
      <c r="A21" s="21" t="s">
        <v>1232</v>
      </c>
      <c r="B21" s="46" t="s">
        <v>1233</v>
      </c>
      <c r="C21" s="22" t="s">
        <v>38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4"/>
      <c r="X21" s="4"/>
    </row>
    <row r="22" spans="1:24" ht="15.75" customHeight="1">
      <c r="A22" s="21" t="s">
        <v>1234</v>
      </c>
      <c r="B22" s="46" t="s">
        <v>1235</v>
      </c>
      <c r="C22" s="22" t="s">
        <v>38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4"/>
      <c r="X22" s="4"/>
    </row>
    <row r="23" spans="1:24" ht="15.75" customHeight="1">
      <c r="A23" s="21" t="s">
        <v>1236</v>
      </c>
      <c r="B23" s="46" t="s">
        <v>1237</v>
      </c>
      <c r="C23" s="22" t="s">
        <v>38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4"/>
      <c r="X23" s="4"/>
    </row>
    <row r="24" spans="1:24" ht="15.75" customHeight="1">
      <c r="A24" s="21" t="s">
        <v>1238</v>
      </c>
      <c r="B24" s="46" t="s">
        <v>1239</v>
      </c>
      <c r="C24" s="22" t="s">
        <v>38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"/>
      <c r="X24" s="4"/>
    </row>
    <row r="25" spans="1:24" ht="15.75" customHeight="1">
      <c r="A25" s="21" t="s">
        <v>1240</v>
      </c>
      <c r="B25" s="46" t="s">
        <v>1241</v>
      </c>
      <c r="C25" s="22" t="s">
        <v>38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4"/>
      <c r="X25" s="4"/>
    </row>
    <row r="26" spans="1:24" ht="15.75" customHeight="1">
      <c r="A26" s="21" t="s">
        <v>1242</v>
      </c>
      <c r="B26" s="67" t="s">
        <v>1243</v>
      </c>
      <c r="C26" s="22" t="s">
        <v>38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4"/>
      <c r="X26" s="4"/>
    </row>
    <row r="27" spans="1:24" ht="15.75" customHeight="1">
      <c r="A27" s="21" t="s">
        <v>1244</v>
      </c>
      <c r="B27" s="46" t="s">
        <v>1245</v>
      </c>
      <c r="C27" s="22" t="s">
        <v>38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4"/>
      <c r="X27" s="4"/>
    </row>
    <row r="28" spans="1:24" ht="15.75" customHeight="1">
      <c r="A28" s="21" t="s">
        <v>1246</v>
      </c>
      <c r="B28" s="46" t="s">
        <v>1247</v>
      </c>
      <c r="C28" s="22" t="s">
        <v>38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4"/>
      <c r="X28" s="4"/>
    </row>
    <row r="29" spans="1:24" ht="15.75" customHeight="1">
      <c r="A29" s="21" t="s">
        <v>1248</v>
      </c>
      <c r="B29" s="46" t="s">
        <v>1249</v>
      </c>
      <c r="C29" s="22" t="s">
        <v>38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4"/>
      <c r="X29" s="4"/>
    </row>
    <row r="30" spans="1:24" ht="15.75" customHeight="1">
      <c r="A30" s="21" t="s">
        <v>1250</v>
      </c>
      <c r="B30" s="46" t="s">
        <v>1251</v>
      </c>
      <c r="C30" s="22" t="s">
        <v>38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4"/>
      <c r="X30" s="4"/>
    </row>
    <row r="31" spans="1:24" ht="15.75" customHeight="1">
      <c r="A31" s="21" t="s">
        <v>1252</v>
      </c>
      <c r="B31" s="46" t="s">
        <v>1253</v>
      </c>
      <c r="C31" s="22" t="s">
        <v>38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4"/>
      <c r="X31" s="4"/>
    </row>
    <row r="32" spans="1:24" ht="15.75" customHeight="1">
      <c r="A32" s="21" t="s">
        <v>1254</v>
      </c>
      <c r="B32" s="46" t="s">
        <v>1255</v>
      </c>
      <c r="C32" s="22" t="s">
        <v>38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4"/>
      <c r="X32" s="4"/>
    </row>
    <row r="33" spans="1:24" ht="15.75" customHeight="1">
      <c r="A33" s="21" t="s">
        <v>1256</v>
      </c>
      <c r="B33" s="46" t="s">
        <v>1257</v>
      </c>
      <c r="C33" s="22" t="s">
        <v>38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"/>
      <c r="X33" s="4"/>
    </row>
    <row r="34" spans="1:24" ht="15.75" customHeight="1">
      <c r="A34" s="21" t="s">
        <v>1258</v>
      </c>
      <c r="B34" s="46" t="s">
        <v>1259</v>
      </c>
      <c r="C34" s="22" t="s">
        <v>38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4"/>
      <c r="X34" s="4"/>
    </row>
    <row r="35" spans="1:24" ht="15.75" customHeight="1">
      <c r="A35" s="21" t="s">
        <v>1260</v>
      </c>
      <c r="B35" s="46" t="s">
        <v>1261</v>
      </c>
      <c r="C35" s="22" t="s">
        <v>38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4"/>
      <c r="X35" s="4"/>
    </row>
    <row r="36" spans="1:24" ht="15.75" customHeight="1">
      <c r="A36" s="21" t="s">
        <v>1262</v>
      </c>
      <c r="B36" s="46" t="s">
        <v>1263</v>
      </c>
      <c r="C36" s="22" t="s">
        <v>38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4"/>
      <c r="X36" s="4"/>
    </row>
    <row r="37" spans="1:24" ht="15.75" customHeight="1">
      <c r="A37" s="21" t="s">
        <v>1264</v>
      </c>
      <c r="B37" s="46" t="s">
        <v>1265</v>
      </c>
      <c r="C37" s="22" t="s">
        <v>38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4"/>
      <c r="X37" s="4"/>
    </row>
    <row r="38" spans="1:24" ht="15.75" customHeight="1">
      <c r="A38" s="21" t="s">
        <v>1266</v>
      </c>
      <c r="B38" s="46" t="s">
        <v>1267</v>
      </c>
      <c r="C38" s="22" t="s">
        <v>38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4"/>
      <c r="X38" s="4"/>
    </row>
    <row r="39" spans="1:24" ht="15.75" customHeight="1">
      <c r="A39" s="21" t="s">
        <v>1268</v>
      </c>
      <c r="B39" s="46" t="s">
        <v>1269</v>
      </c>
      <c r="C39" s="22" t="s">
        <v>38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4"/>
      <c r="X39" s="4"/>
    </row>
    <row r="40" spans="1:24" ht="15.75" customHeight="1">
      <c r="A40" s="21" t="s">
        <v>1270</v>
      </c>
      <c r="B40" s="46" t="s">
        <v>1271</v>
      </c>
      <c r="C40" s="22" t="s">
        <v>38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4"/>
      <c r="X40" s="4"/>
    </row>
    <row r="41" spans="1:24" ht="15.75" customHeight="1">
      <c r="A41" s="21" t="s">
        <v>1272</v>
      </c>
      <c r="B41" s="46" t="s">
        <v>1273</v>
      </c>
      <c r="C41" s="22" t="s">
        <v>38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4"/>
      <c r="X41" s="4"/>
    </row>
    <row r="42" spans="1:24" ht="15.75" customHeight="1">
      <c r="A42" s="21" t="s">
        <v>1274</v>
      </c>
      <c r="B42" s="46" t="s">
        <v>1275</v>
      </c>
      <c r="C42" s="22" t="s">
        <v>38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4"/>
      <c r="X42" s="4"/>
    </row>
    <row r="43" spans="1:24" ht="15.75" customHeight="1">
      <c r="A43" s="21" t="s">
        <v>1276</v>
      </c>
      <c r="B43" s="46" t="s">
        <v>1277</v>
      </c>
      <c r="C43" s="22" t="s">
        <v>38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4"/>
      <c r="X43" s="4"/>
    </row>
    <row r="44" spans="1:24" ht="15.75" customHeight="1">
      <c r="A44" s="21" t="s">
        <v>1278</v>
      </c>
      <c r="B44" s="46" t="s">
        <v>1279</v>
      </c>
      <c r="C44" s="22" t="s">
        <v>38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4"/>
      <c r="X44" s="4"/>
    </row>
    <row r="45" spans="1:24" ht="15.75" customHeight="1">
      <c r="A45" s="21" t="s">
        <v>1280</v>
      </c>
      <c r="B45" s="46" t="s">
        <v>1281</v>
      </c>
      <c r="C45" s="22" t="s">
        <v>38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4"/>
      <c r="X45" s="4"/>
    </row>
    <row r="46" spans="1:24" ht="15.75" customHeight="1">
      <c r="A46" s="21" t="s">
        <v>1282</v>
      </c>
      <c r="B46" s="46" t="s">
        <v>1283</v>
      </c>
      <c r="C46" s="22" t="s">
        <v>38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4"/>
      <c r="X46" s="4"/>
    </row>
    <row r="47" spans="1:24" ht="15.75" customHeight="1">
      <c r="A47" s="21" t="s">
        <v>1284</v>
      </c>
      <c r="B47" s="46" t="s">
        <v>1285</v>
      </c>
      <c r="C47" s="22" t="s">
        <v>38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"/>
      <c r="X47" s="4"/>
    </row>
    <row r="48" spans="1:24" ht="15.75" customHeight="1">
      <c r="A48" s="21" t="s">
        <v>1286</v>
      </c>
      <c r="B48" s="46" t="s">
        <v>1287</v>
      </c>
      <c r="C48" s="22" t="s">
        <v>38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4"/>
      <c r="X48" s="4"/>
    </row>
    <row r="49" spans="1:24" ht="15.75" customHeight="1">
      <c r="A49" s="21" t="s">
        <v>1288</v>
      </c>
      <c r="B49" s="46" t="s">
        <v>1289</v>
      </c>
      <c r="C49" s="22" t="s">
        <v>38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4"/>
      <c r="X49" s="4"/>
    </row>
    <row r="50" spans="1:24" ht="15.75" customHeight="1">
      <c r="A50" s="21" t="s">
        <v>1290</v>
      </c>
      <c r="B50" s="67" t="s">
        <v>1291</v>
      </c>
      <c r="C50" s="22" t="s">
        <v>38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4"/>
      <c r="X50" s="4"/>
    </row>
    <row r="51" spans="1:24" ht="15.75" customHeight="1">
      <c r="A51" s="21" t="s">
        <v>1292</v>
      </c>
      <c r="B51" s="46" t="s">
        <v>1293</v>
      </c>
      <c r="C51" s="22" t="s">
        <v>38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4"/>
      <c r="X51" s="4"/>
    </row>
    <row r="52" spans="1:24" ht="15.75" customHeight="1">
      <c r="A52" s="21" t="s">
        <v>1294</v>
      </c>
      <c r="B52" s="46" t="s">
        <v>1295</v>
      </c>
      <c r="C52" s="22" t="s">
        <v>38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4"/>
      <c r="X52" s="4"/>
    </row>
    <row r="53" spans="1:24" ht="15.75" customHeight="1">
      <c r="A53" s="21" t="s">
        <v>1296</v>
      </c>
      <c r="B53" s="46" t="s">
        <v>1297</v>
      </c>
      <c r="C53" s="22" t="s">
        <v>38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4"/>
      <c r="X53" s="4"/>
    </row>
    <row r="54" spans="1:24" ht="15.75" customHeight="1">
      <c r="A54" s="21" t="s">
        <v>1298</v>
      </c>
      <c r="B54" s="46" t="s">
        <v>1299</v>
      </c>
      <c r="C54" s="22" t="s">
        <v>38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4"/>
      <c r="X54" s="4"/>
    </row>
    <row r="55" spans="1:24" ht="15.75" customHeight="1">
      <c r="A55" s="21" t="s">
        <v>96</v>
      </c>
      <c r="B55" s="46" t="s">
        <v>1300</v>
      </c>
      <c r="C55" s="22" t="s">
        <v>38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4"/>
      <c r="X55" s="4"/>
    </row>
    <row r="56" spans="1:24" ht="15.75" customHeight="1">
      <c r="A56" s="21" t="s">
        <v>1301</v>
      </c>
      <c r="B56" s="46" t="s">
        <v>1302</v>
      </c>
      <c r="C56" s="22" t="s">
        <v>38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4"/>
      <c r="X56" s="4"/>
    </row>
    <row r="57" spans="1:24" ht="15.75" customHeight="1">
      <c r="A57" s="21" t="s">
        <v>1303</v>
      </c>
      <c r="B57" s="46" t="s">
        <v>1304</v>
      </c>
      <c r="C57" s="22" t="s">
        <v>78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4"/>
      <c r="X57" s="4"/>
    </row>
    <row r="58" spans="1:24" ht="15.75" customHeight="1">
      <c r="A58" s="21" t="s">
        <v>1305</v>
      </c>
      <c r="B58" s="46" t="s">
        <v>1306</v>
      </c>
      <c r="C58" s="22" t="s">
        <v>82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4"/>
      <c r="X58" s="4"/>
    </row>
    <row r="59" spans="1:24" ht="15.75" customHeight="1">
      <c r="A59" s="21" t="s">
        <v>1307</v>
      </c>
      <c r="B59" s="46" t="s">
        <v>1306</v>
      </c>
      <c r="C59" s="22" t="s">
        <v>82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4"/>
      <c r="X59" s="4"/>
    </row>
    <row r="60" spans="1:24" ht="15.75" customHeight="1">
      <c r="A60" s="21" t="s">
        <v>1308</v>
      </c>
      <c r="B60" s="46" t="s">
        <v>1309</v>
      </c>
      <c r="C60" s="22" t="s">
        <v>82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4"/>
      <c r="X60" s="4"/>
    </row>
    <row r="61" spans="1:24" ht="15.75" customHeight="1">
      <c r="A61" s="21" t="s">
        <v>1310</v>
      </c>
      <c r="B61" s="46" t="s">
        <v>1311</v>
      </c>
      <c r="C61" s="22" t="s">
        <v>82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4"/>
      <c r="X61" s="4"/>
    </row>
    <row r="62" spans="1:24" ht="15.75" customHeight="1">
      <c r="A62" s="21" t="s">
        <v>1312</v>
      </c>
      <c r="B62" s="46" t="s">
        <v>1313</v>
      </c>
      <c r="C62" s="22" t="s">
        <v>82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4"/>
      <c r="X62" s="4"/>
    </row>
    <row r="63" spans="1:24" ht="15.75" customHeight="1">
      <c r="A63" s="21" t="s">
        <v>1314</v>
      </c>
      <c r="B63" s="46" t="s">
        <v>1315</v>
      </c>
      <c r="C63" s="22" t="s">
        <v>82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4"/>
      <c r="X63" s="4"/>
    </row>
    <row r="64" spans="1:24" ht="15.75" customHeight="1">
      <c r="A64" s="21" t="s">
        <v>1316</v>
      </c>
      <c r="B64" s="46" t="s">
        <v>1317</v>
      </c>
      <c r="C64" s="22" t="s">
        <v>82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4"/>
      <c r="X64" s="4"/>
    </row>
    <row r="65" spans="1:24" ht="15.75" customHeight="1">
      <c r="A65" s="21" t="s">
        <v>1318</v>
      </c>
      <c r="B65" s="46" t="s">
        <v>1319</v>
      </c>
      <c r="C65" s="22" t="s">
        <v>82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4"/>
      <c r="X65" s="4"/>
    </row>
    <row r="66" spans="1:24" ht="15.75" customHeight="1">
      <c r="A66" s="21" t="s">
        <v>1320</v>
      </c>
      <c r="B66" s="46" t="s">
        <v>1321</v>
      </c>
      <c r="C66" s="22" t="s">
        <v>98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4"/>
      <c r="X66" s="4"/>
    </row>
    <row r="67" spans="1:24" ht="15.75" customHeight="1">
      <c r="A67" s="21" t="s">
        <v>1322</v>
      </c>
      <c r="B67" s="46" t="s">
        <v>1323</v>
      </c>
      <c r="C67" s="22" t="s">
        <v>98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4"/>
      <c r="X67" s="4"/>
    </row>
    <row r="68" spans="1:24" ht="15.75" customHeight="1">
      <c r="A68" s="21" t="s">
        <v>1324</v>
      </c>
      <c r="B68" s="46" t="s">
        <v>1325</v>
      </c>
      <c r="C68" s="22" t="s">
        <v>98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4"/>
      <c r="X68" s="4"/>
    </row>
    <row r="69" spans="1:24" ht="15.75" customHeight="1">
      <c r="A69" s="21" t="s">
        <v>1326</v>
      </c>
      <c r="B69" s="46" t="s">
        <v>1327</v>
      </c>
      <c r="C69" s="22" t="s">
        <v>98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4"/>
      <c r="X69" s="4"/>
    </row>
    <row r="70" spans="1:24" ht="15.75" customHeight="1">
      <c r="A70" s="21" t="s">
        <v>1328</v>
      </c>
      <c r="B70" s="46" t="s">
        <v>1329</v>
      </c>
      <c r="C70" s="22" t="s">
        <v>98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4"/>
      <c r="X70" s="4"/>
    </row>
    <row r="71" spans="1:24" ht="15.75" customHeight="1">
      <c r="A71" s="21" t="s">
        <v>1330</v>
      </c>
      <c r="B71" s="46" t="s">
        <v>1331</v>
      </c>
      <c r="C71" s="22" t="s">
        <v>98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4"/>
      <c r="X71" s="4"/>
    </row>
    <row r="72" spans="1:24" ht="15.75" customHeight="1">
      <c r="A72" s="21" t="s">
        <v>1332</v>
      </c>
      <c r="B72" s="46" t="s">
        <v>1333</v>
      </c>
      <c r="C72" s="22" t="s">
        <v>98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4"/>
      <c r="X72" s="4"/>
    </row>
    <row r="73" spans="1:24" ht="15.75" customHeight="1">
      <c r="A73" s="21" t="s">
        <v>1334</v>
      </c>
      <c r="B73" s="46" t="s">
        <v>1335</v>
      </c>
      <c r="C73" s="22" t="s">
        <v>98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4"/>
      <c r="X73" s="4"/>
    </row>
    <row r="74" spans="1:24" ht="15.75" customHeight="1">
      <c r="A74" s="21" t="s">
        <v>1336</v>
      </c>
      <c r="B74" s="46" t="s">
        <v>1337</v>
      </c>
      <c r="C74" s="22" t="s">
        <v>98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4"/>
      <c r="X74" s="4"/>
    </row>
    <row r="75" spans="1:24" ht="15.75" customHeight="1">
      <c r="A75" s="21" t="s">
        <v>1338</v>
      </c>
      <c r="B75" s="46" t="s">
        <v>1339</v>
      </c>
      <c r="C75" s="22" t="s">
        <v>98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4"/>
      <c r="X75" s="4"/>
    </row>
    <row r="76" spans="1:24" ht="15.75" customHeight="1">
      <c r="A76" s="21" t="s">
        <v>1340</v>
      </c>
      <c r="B76" s="46" t="s">
        <v>1341</v>
      </c>
      <c r="C76" s="22" t="s">
        <v>98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"/>
      <c r="X76" s="4"/>
    </row>
    <row r="77" spans="1:24" ht="15.75" customHeight="1">
      <c r="A77" s="21" t="s">
        <v>1342</v>
      </c>
      <c r="B77" s="46" t="s">
        <v>1343</v>
      </c>
      <c r="C77" s="22" t="s">
        <v>98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4"/>
      <c r="X77" s="4"/>
    </row>
    <row r="78" spans="1:24" ht="15.75" customHeight="1">
      <c r="A78" s="21" t="s">
        <v>1344</v>
      </c>
      <c r="B78" s="46" t="s">
        <v>1345</v>
      </c>
      <c r="C78" s="22" t="s">
        <v>98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4"/>
      <c r="X78" s="4"/>
    </row>
    <row r="79" spans="1:24" ht="15.75" customHeight="1">
      <c r="A79" s="21" t="s">
        <v>1346</v>
      </c>
      <c r="B79" s="46" t="s">
        <v>1347</v>
      </c>
      <c r="C79" s="22" t="s">
        <v>98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4"/>
      <c r="X79" s="4"/>
    </row>
    <row r="80" spans="1:24" ht="15.75" customHeight="1">
      <c r="A80" s="21" t="s">
        <v>1348</v>
      </c>
      <c r="B80" s="46" t="s">
        <v>1349</v>
      </c>
      <c r="C80" s="22" t="s">
        <v>98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"/>
      <c r="X80" s="4"/>
    </row>
    <row r="81" spans="1:24" ht="15.75" customHeight="1">
      <c r="A81" s="21" t="s">
        <v>1350</v>
      </c>
      <c r="B81" s="46" t="s">
        <v>1351</v>
      </c>
      <c r="C81" s="22" t="s">
        <v>98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4"/>
      <c r="X81" s="4"/>
    </row>
    <row r="82" spans="1:24" ht="15.75" customHeight="1">
      <c r="A82" s="21" t="s">
        <v>1352</v>
      </c>
      <c r="B82" s="46" t="s">
        <v>1353</v>
      </c>
      <c r="C82" s="22" t="s">
        <v>98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4"/>
      <c r="X82" s="4"/>
    </row>
    <row r="83" spans="1:24" ht="15.75" customHeight="1">
      <c r="A83" s="21" t="s">
        <v>1354</v>
      </c>
      <c r="B83" s="46" t="s">
        <v>1355</v>
      </c>
      <c r="C83" s="22" t="s">
        <v>98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"/>
      <c r="X83" s="4"/>
    </row>
    <row r="84" spans="1:24" ht="15.75" customHeight="1">
      <c r="A84" s="21" t="s">
        <v>1356</v>
      </c>
      <c r="B84" s="46" t="s">
        <v>1357</v>
      </c>
      <c r="C84" s="22" t="s">
        <v>98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"/>
      <c r="X84" s="4"/>
    </row>
    <row r="85" spans="1:24" ht="15.75" customHeight="1">
      <c r="A85" s="21" t="s">
        <v>1358</v>
      </c>
      <c r="B85" s="46" t="s">
        <v>1359</v>
      </c>
      <c r="C85" s="22" t="s">
        <v>98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4"/>
      <c r="X85" s="4"/>
    </row>
    <row r="86" spans="1:24" ht="15.75" customHeight="1">
      <c r="A86" s="21" t="s">
        <v>1360</v>
      </c>
      <c r="B86" s="46" t="s">
        <v>1361</v>
      </c>
      <c r="C86" s="22" t="s">
        <v>98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"/>
      <c r="X86" s="4"/>
    </row>
    <row r="87" spans="1:24" ht="15.75" customHeight="1">
      <c r="A87" s="21" t="s">
        <v>1362</v>
      </c>
      <c r="B87" s="46" t="s">
        <v>1363</v>
      </c>
      <c r="C87" s="22" t="s">
        <v>98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"/>
      <c r="X87" s="4"/>
    </row>
    <row r="88" spans="1:24" ht="15.75" customHeight="1">
      <c r="A88" s="21" t="s">
        <v>1364</v>
      </c>
      <c r="B88" s="46" t="s">
        <v>1365</v>
      </c>
      <c r="C88" s="22" t="s">
        <v>98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"/>
      <c r="X88" s="4"/>
    </row>
    <row r="89" spans="1:24" ht="15.75" customHeight="1">
      <c r="A89" s="21" t="s">
        <v>1366</v>
      </c>
      <c r="B89" s="46" t="s">
        <v>1367</v>
      </c>
      <c r="C89" s="22" t="s">
        <v>98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4"/>
      <c r="X89" s="4"/>
    </row>
    <row r="90" spans="1:24" ht="15.75" customHeight="1">
      <c r="A90" s="21" t="s">
        <v>1368</v>
      </c>
      <c r="B90" s="46" t="s">
        <v>1369</v>
      </c>
      <c r="C90" s="22" t="s">
        <v>98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"/>
      <c r="X90" s="4"/>
    </row>
    <row r="91" spans="1:24" ht="15.75" customHeight="1">
      <c r="A91" s="21" t="s">
        <v>1370</v>
      </c>
      <c r="B91" s="46" t="s">
        <v>1371</v>
      </c>
      <c r="C91" s="22" t="s">
        <v>120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4"/>
      <c r="X91" s="4"/>
    </row>
    <row r="92" spans="1:24" ht="15.75" customHeight="1">
      <c r="A92" s="21" t="s">
        <v>1372</v>
      </c>
      <c r="B92" s="46" t="s">
        <v>1373</v>
      </c>
      <c r="C92" s="22" t="s">
        <v>120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4"/>
      <c r="X92" s="4"/>
    </row>
    <row r="93" spans="1:24" ht="15.75" customHeight="1">
      <c r="A93" s="21" t="s">
        <v>1374</v>
      </c>
      <c r="B93" s="46" t="s">
        <v>1375</v>
      </c>
      <c r="C93" s="22" t="s">
        <v>127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4"/>
      <c r="X93" s="4"/>
    </row>
    <row r="94" spans="1:24" ht="15.75" customHeight="1">
      <c r="A94" s="68" t="s">
        <v>1376</v>
      </c>
      <c r="B94" s="46" t="s">
        <v>1377</v>
      </c>
      <c r="C94" s="22" t="s">
        <v>141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"/>
      <c r="X94" s="4"/>
    </row>
    <row r="95" spans="1:24" ht="15.75" customHeight="1">
      <c r="A95" s="21" t="s">
        <v>1378</v>
      </c>
      <c r="B95" s="46" t="s">
        <v>1379</v>
      </c>
      <c r="C95" s="22" t="s">
        <v>145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"/>
      <c r="X95" s="4"/>
    </row>
    <row r="96" spans="1:24" ht="15.75" customHeight="1">
      <c r="A96" s="21" t="s">
        <v>1380</v>
      </c>
      <c r="B96" s="67" t="s">
        <v>1381</v>
      </c>
      <c r="C96" s="22" t="s">
        <v>145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4"/>
      <c r="X96" s="4"/>
    </row>
    <row r="97" spans="1:24" ht="15.75" customHeight="1">
      <c r="A97" s="21" t="s">
        <v>1380</v>
      </c>
      <c r="B97" s="46" t="s">
        <v>1382</v>
      </c>
      <c r="C97" s="22" t="s">
        <v>145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4"/>
      <c r="X97" s="4"/>
    </row>
    <row r="98" spans="1:24" ht="15.75" customHeight="1">
      <c r="A98" s="21" t="s">
        <v>1380</v>
      </c>
      <c r="B98" s="46" t="s">
        <v>1383</v>
      </c>
      <c r="C98" s="22" t="s">
        <v>145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"/>
      <c r="X98" s="4"/>
    </row>
    <row r="99" spans="1:24" ht="15.75" customHeight="1">
      <c r="A99" s="21" t="s">
        <v>1380</v>
      </c>
      <c r="B99" s="46" t="s">
        <v>1384</v>
      </c>
      <c r="C99" s="22" t="s">
        <v>145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"/>
      <c r="X99" s="4"/>
    </row>
    <row r="100" spans="1:24" ht="15.75" customHeight="1">
      <c r="A100" s="21" t="s">
        <v>1380</v>
      </c>
      <c r="B100" s="46" t="s">
        <v>1385</v>
      </c>
      <c r="C100" s="22" t="s">
        <v>145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4"/>
      <c r="X100" s="4"/>
    </row>
    <row r="101" spans="1:24" ht="15.75" customHeight="1">
      <c r="A101" s="21" t="s">
        <v>1380</v>
      </c>
      <c r="B101" s="46" t="s">
        <v>1386</v>
      </c>
      <c r="C101" s="22" t="s">
        <v>145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4"/>
      <c r="X101" s="4"/>
    </row>
    <row r="102" spans="1:24" ht="15.75" customHeight="1">
      <c r="A102" s="21" t="s">
        <v>1380</v>
      </c>
      <c r="B102" s="46" t="s">
        <v>1387</v>
      </c>
      <c r="C102" s="22" t="s">
        <v>145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4"/>
      <c r="X102" s="4"/>
    </row>
    <row r="103" spans="1:24" ht="15.75" customHeight="1">
      <c r="A103" s="21" t="s">
        <v>1388</v>
      </c>
      <c r="B103" s="46" t="s">
        <v>1389</v>
      </c>
      <c r="C103" s="22" t="s">
        <v>145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4"/>
      <c r="X103" s="4"/>
    </row>
    <row r="104" spans="1:24" ht="15.75" customHeight="1">
      <c r="A104" s="21" t="s">
        <v>1390</v>
      </c>
      <c r="B104" s="46" t="s">
        <v>1391</v>
      </c>
      <c r="C104" s="22" t="s">
        <v>145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"/>
      <c r="X104" s="4"/>
    </row>
    <row r="105" spans="1:24" ht="15.75" customHeight="1">
      <c r="A105" s="21" t="s">
        <v>1392</v>
      </c>
      <c r="B105" s="46" t="s">
        <v>1393</v>
      </c>
      <c r="C105" s="22" t="s">
        <v>145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4"/>
      <c r="X105" s="4"/>
    </row>
    <row r="106" spans="1:24" ht="15.75" customHeight="1">
      <c r="A106" s="21" t="s">
        <v>1394</v>
      </c>
      <c r="B106" s="46" t="s">
        <v>1395</v>
      </c>
      <c r="C106" s="22" t="s">
        <v>145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"/>
      <c r="X106" s="4"/>
    </row>
    <row r="107" spans="1:24" ht="15.75" customHeight="1">
      <c r="A107" s="21" t="s">
        <v>1396</v>
      </c>
      <c r="B107" s="46" t="s">
        <v>1397</v>
      </c>
      <c r="C107" s="22" t="s">
        <v>145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"/>
      <c r="X107" s="4"/>
    </row>
    <row r="108" spans="1:24" ht="15.75" customHeight="1">
      <c r="A108" s="21" t="s">
        <v>1398</v>
      </c>
      <c r="B108" s="46" t="s">
        <v>1399</v>
      </c>
      <c r="C108" s="22" t="s">
        <v>145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"/>
      <c r="X108" s="4"/>
    </row>
    <row r="109" spans="1:24" ht="15.75" customHeight="1">
      <c r="A109" s="68" t="s">
        <v>1400</v>
      </c>
      <c r="B109" s="46" t="s">
        <v>1401</v>
      </c>
      <c r="C109" s="22" t="s">
        <v>145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"/>
      <c r="X109" s="4"/>
    </row>
    <row r="110" spans="1:24" ht="15.75" customHeight="1">
      <c r="A110" s="45" t="s">
        <v>1402</v>
      </c>
      <c r="B110" s="46" t="s">
        <v>1403</v>
      </c>
      <c r="C110" s="22" t="s">
        <v>145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4"/>
      <c r="X110" s="4"/>
    </row>
    <row r="111" spans="1:24" ht="15.75" customHeight="1">
      <c r="A111" s="21" t="s">
        <v>1404</v>
      </c>
      <c r="B111" s="67" t="s">
        <v>1405</v>
      </c>
      <c r="C111" s="22" t="s">
        <v>145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4"/>
      <c r="X111" s="4"/>
    </row>
    <row r="112" spans="1:24" ht="15.75" customHeight="1">
      <c r="A112" s="21" t="s">
        <v>1406</v>
      </c>
      <c r="B112" s="46" t="s">
        <v>1407</v>
      </c>
      <c r="C112" s="22" t="s">
        <v>145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"/>
      <c r="X112" s="4"/>
    </row>
    <row r="113" spans="1:24" ht="15.75" customHeight="1">
      <c r="A113" s="21" t="s">
        <v>1408</v>
      </c>
      <c r="B113" s="46" t="s">
        <v>1409</v>
      </c>
      <c r="C113" s="22" t="s">
        <v>145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4"/>
      <c r="X113" s="4"/>
    </row>
    <row r="114" spans="1:24" ht="15.75" customHeight="1">
      <c r="A114" s="21" t="s">
        <v>1410</v>
      </c>
      <c r="B114" s="46" t="s">
        <v>1411</v>
      </c>
      <c r="C114" s="22" t="s">
        <v>180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4"/>
      <c r="X114" s="4"/>
    </row>
    <row r="115" spans="1:24" ht="15.75" customHeight="1">
      <c r="A115" s="21" t="s">
        <v>1412</v>
      </c>
      <c r="B115" s="46" t="s">
        <v>1413</v>
      </c>
      <c r="C115" s="22" t="s">
        <v>180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4"/>
      <c r="X115" s="4"/>
    </row>
    <row r="116" spans="1:24" ht="15.75" customHeight="1">
      <c r="A116" s="21" t="s">
        <v>1414</v>
      </c>
      <c r="B116" s="46" t="s">
        <v>1415</v>
      </c>
      <c r="C116" s="22" t="s">
        <v>180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4"/>
      <c r="X116" s="4"/>
    </row>
    <row r="117" spans="1:24" ht="15.75" customHeight="1">
      <c r="A117" s="21" t="s">
        <v>1416</v>
      </c>
      <c r="B117" s="46" t="s">
        <v>1417</v>
      </c>
      <c r="C117" s="22" t="s">
        <v>184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4"/>
      <c r="X117" s="4"/>
    </row>
    <row r="118" spans="1:24" ht="15.75" customHeight="1">
      <c r="A118" s="21" t="s">
        <v>1418</v>
      </c>
      <c r="B118" s="67" t="s">
        <v>1419</v>
      </c>
      <c r="C118" s="22" t="s">
        <v>191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4"/>
      <c r="X118" s="4"/>
    </row>
    <row r="119" spans="1:24" ht="15.75" customHeight="1">
      <c r="A119" s="21" t="s">
        <v>198</v>
      </c>
      <c r="B119" s="46" t="s">
        <v>1420</v>
      </c>
      <c r="C119" s="22" t="s">
        <v>191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4"/>
      <c r="X119" s="4"/>
    </row>
    <row r="120" spans="1:24" ht="15.75" customHeight="1">
      <c r="A120" s="21" t="s">
        <v>1421</v>
      </c>
      <c r="B120" s="46" t="s">
        <v>1422</v>
      </c>
      <c r="C120" s="22" t="s">
        <v>191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4"/>
      <c r="X120" s="4"/>
    </row>
    <row r="121" spans="1:24" ht="15.75" customHeight="1">
      <c r="A121" s="21" t="s">
        <v>1423</v>
      </c>
      <c r="B121" s="46" t="s">
        <v>1424</v>
      </c>
      <c r="C121" s="22" t="s">
        <v>191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4"/>
      <c r="X121" s="4"/>
    </row>
    <row r="122" spans="1:24" ht="15.75" customHeight="1">
      <c r="A122" s="21" t="s">
        <v>1425</v>
      </c>
      <c r="B122" s="46" t="s">
        <v>1426</v>
      </c>
      <c r="C122" s="22" t="s">
        <v>191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4"/>
      <c r="X122" s="4"/>
    </row>
    <row r="123" spans="1:24" ht="15.75" customHeight="1">
      <c r="A123" s="68" t="s">
        <v>304</v>
      </c>
      <c r="B123" s="46" t="s">
        <v>1427</v>
      </c>
      <c r="C123" s="22" t="s">
        <v>191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"/>
      <c r="X123" s="4"/>
    </row>
    <row r="124" spans="1:24" ht="15.75" customHeight="1">
      <c r="A124" s="45" t="s">
        <v>1428</v>
      </c>
      <c r="B124" s="46" t="s">
        <v>1429</v>
      </c>
      <c r="C124" s="22" t="s">
        <v>191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4"/>
      <c r="X124" s="4"/>
    </row>
    <row r="125" spans="1:24" ht="15.75" customHeight="1">
      <c r="A125" s="21" t="s">
        <v>1430</v>
      </c>
      <c r="B125" s="46" t="s">
        <v>1431</v>
      </c>
      <c r="C125" s="22" t="s">
        <v>191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"/>
      <c r="X125" s="4"/>
    </row>
    <row r="126" spans="1:24" ht="15.75" customHeight="1">
      <c r="A126" s="21" t="s">
        <v>1432</v>
      </c>
      <c r="B126" s="46" t="s">
        <v>1433</v>
      </c>
      <c r="C126" s="22" t="s">
        <v>191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4"/>
      <c r="X126" s="4"/>
    </row>
    <row r="127" spans="1:24" ht="15.75" customHeight="1">
      <c r="A127" s="21" t="s">
        <v>1434</v>
      </c>
      <c r="B127" s="46" t="s">
        <v>1435</v>
      </c>
      <c r="C127" s="22" t="s">
        <v>191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4"/>
      <c r="X127" s="4"/>
    </row>
    <row r="128" spans="1:24" ht="15.75" customHeight="1">
      <c r="A128" s="21" t="s">
        <v>584</v>
      </c>
      <c r="B128" s="46" t="s">
        <v>1436</v>
      </c>
      <c r="C128" s="22" t="s">
        <v>191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4"/>
      <c r="X128" s="4"/>
    </row>
    <row r="129" spans="1:24" ht="15.75" customHeight="1">
      <c r="A129" s="21" t="s">
        <v>1437</v>
      </c>
      <c r="B129" s="46" t="s">
        <v>1438</v>
      </c>
      <c r="C129" s="22" t="s">
        <v>191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4"/>
      <c r="X129" s="4"/>
    </row>
    <row r="130" spans="1:24" ht="15.75" customHeight="1">
      <c r="A130" s="68" t="s">
        <v>321</v>
      </c>
      <c r="B130" s="46" t="s">
        <v>1439</v>
      </c>
      <c r="C130" s="22" t="s">
        <v>191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4"/>
      <c r="X130" s="4"/>
    </row>
    <row r="131" spans="1:24" ht="15.75" customHeight="1">
      <c r="A131" s="21" t="s">
        <v>1440</v>
      </c>
      <c r="B131" s="46" t="s">
        <v>1441</v>
      </c>
      <c r="C131" s="22" t="s">
        <v>191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4"/>
      <c r="X131" s="4"/>
    </row>
    <row r="132" spans="1:24" ht="15.75" customHeight="1">
      <c r="A132" s="21" t="s">
        <v>1442</v>
      </c>
      <c r="B132" s="46" t="s">
        <v>1443</v>
      </c>
      <c r="C132" s="22" t="s">
        <v>191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4"/>
      <c r="X132" s="4"/>
    </row>
    <row r="133" spans="1:24" ht="15.75" customHeight="1">
      <c r="A133" s="21" t="s">
        <v>1444</v>
      </c>
      <c r="B133" s="46" t="s">
        <v>1445</v>
      </c>
      <c r="C133" s="22" t="s">
        <v>191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4"/>
      <c r="X133" s="4"/>
    </row>
    <row r="134" spans="1:24" ht="15.75" customHeight="1">
      <c r="A134" s="21" t="s">
        <v>1446</v>
      </c>
      <c r="B134" s="46" t="s">
        <v>1447</v>
      </c>
      <c r="C134" s="22" t="s">
        <v>191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4"/>
      <c r="X134" s="4"/>
    </row>
    <row r="135" spans="1:24" ht="15.75" customHeight="1">
      <c r="A135" s="21" t="s">
        <v>1448</v>
      </c>
      <c r="B135" s="46" t="s">
        <v>1449</v>
      </c>
      <c r="C135" s="22" t="s">
        <v>191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4"/>
      <c r="X135" s="4"/>
    </row>
    <row r="136" spans="1:24" ht="15.75" customHeight="1">
      <c r="A136" s="21" t="s">
        <v>1450</v>
      </c>
      <c r="B136" s="67" t="s">
        <v>1451</v>
      </c>
      <c r="C136" s="22" t="s">
        <v>191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4"/>
      <c r="X136" s="4"/>
    </row>
    <row r="137" spans="1:24" ht="15.75" customHeight="1">
      <c r="A137" s="21" t="s">
        <v>1452</v>
      </c>
      <c r="B137" s="46" t="s">
        <v>1453</v>
      </c>
      <c r="C137" s="22" t="s">
        <v>191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4"/>
      <c r="X137" s="4"/>
    </row>
    <row r="138" spans="1:24" ht="15.75" customHeight="1">
      <c r="A138" s="68" t="s">
        <v>1454</v>
      </c>
      <c r="B138" s="46" t="s">
        <v>1455</v>
      </c>
      <c r="C138" s="22" t="s">
        <v>191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4"/>
      <c r="X138" s="4"/>
    </row>
    <row r="139" spans="1:24" ht="15.75" customHeight="1">
      <c r="A139" s="21" t="s">
        <v>1456</v>
      </c>
      <c r="B139" s="67" t="s">
        <v>1457</v>
      </c>
      <c r="C139" s="22" t="s">
        <v>191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4"/>
      <c r="X139" s="4"/>
    </row>
    <row r="140" spans="1:24" ht="15.75" customHeight="1">
      <c r="A140" s="21" t="s">
        <v>1458</v>
      </c>
      <c r="B140" s="46" t="s">
        <v>1459</v>
      </c>
      <c r="C140" s="22" t="s">
        <v>191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4"/>
      <c r="X140" s="4"/>
    </row>
    <row r="141" spans="1:24" ht="15.75" customHeight="1">
      <c r="A141" s="21" t="s">
        <v>1460</v>
      </c>
      <c r="B141" s="46" t="s">
        <v>1461</v>
      </c>
      <c r="C141" s="22" t="s">
        <v>191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4"/>
      <c r="X141" s="4"/>
    </row>
    <row r="142" spans="1:24" ht="15.75" customHeight="1">
      <c r="A142" s="21" t="s">
        <v>1462</v>
      </c>
      <c r="B142" s="46" t="s">
        <v>1463</v>
      </c>
      <c r="C142" s="22" t="s">
        <v>191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4"/>
      <c r="X142" s="4"/>
    </row>
    <row r="143" spans="1:24" ht="15.75" customHeight="1">
      <c r="A143" s="21" t="s">
        <v>1464</v>
      </c>
      <c r="B143" s="46" t="s">
        <v>1465</v>
      </c>
      <c r="C143" s="22" t="s">
        <v>191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4"/>
      <c r="X143" s="4"/>
    </row>
    <row r="144" spans="1:24" ht="15.75" customHeight="1">
      <c r="A144" s="21" t="s">
        <v>1466</v>
      </c>
      <c r="B144" s="46" t="s">
        <v>1467</v>
      </c>
      <c r="C144" s="22" t="s">
        <v>191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4"/>
      <c r="X144" s="4"/>
    </row>
    <row r="145" spans="1:24" ht="15.75" customHeight="1">
      <c r="A145" s="21" t="s">
        <v>1468</v>
      </c>
      <c r="B145" s="46" t="s">
        <v>1469</v>
      </c>
      <c r="C145" s="22" t="s">
        <v>191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4"/>
      <c r="X145" s="4"/>
    </row>
    <row r="146" spans="1:24" ht="15.75" customHeight="1">
      <c r="A146" s="21" t="s">
        <v>1470</v>
      </c>
      <c r="B146" s="67" t="s">
        <v>1471</v>
      </c>
      <c r="C146" s="22" t="s">
        <v>191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4"/>
      <c r="X146" s="4"/>
    </row>
    <row r="147" spans="1:24" ht="15.75" customHeight="1">
      <c r="A147" s="21" t="s">
        <v>1472</v>
      </c>
      <c r="B147" s="46" t="s">
        <v>1473</v>
      </c>
      <c r="C147" s="22" t="s">
        <v>191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4"/>
      <c r="X147" s="4"/>
    </row>
    <row r="148" spans="1:24" ht="15.75" customHeight="1">
      <c r="A148" s="21" t="s">
        <v>1474</v>
      </c>
      <c r="B148" s="67" t="s">
        <v>1475</v>
      </c>
      <c r="C148" s="22" t="s">
        <v>191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4"/>
      <c r="X148" s="4"/>
    </row>
    <row r="149" spans="1:24" ht="15.75" customHeight="1">
      <c r="A149" s="21" t="s">
        <v>1476</v>
      </c>
      <c r="B149" s="46" t="s">
        <v>1477</v>
      </c>
      <c r="C149" s="22" t="s">
        <v>191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4"/>
      <c r="X149" s="4"/>
    </row>
    <row r="150" spans="1:24" ht="15.75" customHeight="1">
      <c r="A150" s="21" t="s">
        <v>1478</v>
      </c>
      <c r="B150" s="46" t="s">
        <v>1479</v>
      </c>
      <c r="C150" s="22" t="s">
        <v>191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4"/>
      <c r="X150" s="4"/>
    </row>
    <row r="151" spans="1:24" ht="15.75" customHeight="1">
      <c r="A151" s="21" t="s">
        <v>1480</v>
      </c>
      <c r="B151" s="46" t="s">
        <v>1481</v>
      </c>
      <c r="C151" s="22" t="s">
        <v>191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4"/>
      <c r="X151" s="4"/>
    </row>
    <row r="152" spans="1:24" ht="15.75" customHeight="1">
      <c r="A152" s="21" t="s">
        <v>1482</v>
      </c>
      <c r="B152" s="46" t="s">
        <v>1483</v>
      </c>
      <c r="C152" s="22" t="s">
        <v>191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4"/>
      <c r="X152" s="4"/>
    </row>
    <row r="153" spans="1:24" ht="15.75" customHeight="1">
      <c r="A153" s="21" t="s">
        <v>1484</v>
      </c>
      <c r="B153" s="46" t="s">
        <v>1485</v>
      </c>
      <c r="C153" s="22" t="s">
        <v>191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4"/>
      <c r="X153" s="4"/>
    </row>
    <row r="154" spans="1:24" ht="15.75" customHeight="1">
      <c r="A154" s="21" t="s">
        <v>1486</v>
      </c>
      <c r="B154" s="46" t="s">
        <v>1487</v>
      </c>
      <c r="C154" s="22" t="s">
        <v>191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4"/>
      <c r="X154" s="4"/>
    </row>
    <row r="155" spans="1:24" ht="15.75" customHeight="1">
      <c r="A155" s="21" t="s">
        <v>1488</v>
      </c>
      <c r="B155" s="67" t="s">
        <v>1489</v>
      </c>
      <c r="C155" s="22" t="s">
        <v>191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4"/>
      <c r="X155" s="4"/>
    </row>
    <row r="156" spans="1:24" ht="15.75" customHeight="1">
      <c r="A156" s="21" t="s">
        <v>1490</v>
      </c>
      <c r="B156" s="46" t="s">
        <v>1491</v>
      </c>
      <c r="C156" s="22" t="s">
        <v>191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4"/>
      <c r="X156" s="4"/>
    </row>
    <row r="157" spans="1:24" ht="15.75" customHeight="1">
      <c r="A157" s="21" t="s">
        <v>1492</v>
      </c>
      <c r="B157" s="46" t="s">
        <v>1493</v>
      </c>
      <c r="C157" s="22" t="s">
        <v>191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4"/>
      <c r="X157" s="4"/>
    </row>
    <row r="158" spans="1:24" ht="15.75" customHeight="1">
      <c r="A158" s="21" t="s">
        <v>1494</v>
      </c>
      <c r="B158" s="46" t="s">
        <v>1495</v>
      </c>
      <c r="C158" s="22" t="s">
        <v>191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"/>
      <c r="X158" s="4"/>
    </row>
    <row r="159" spans="1:24" ht="15.75" customHeight="1">
      <c r="A159" s="21" t="s">
        <v>1496</v>
      </c>
      <c r="B159" s="46" t="s">
        <v>1497</v>
      </c>
      <c r="C159" s="22" t="s">
        <v>191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4"/>
      <c r="X159" s="4"/>
    </row>
    <row r="160" spans="1:24" ht="15.75" customHeight="1">
      <c r="A160" s="21" t="s">
        <v>1498</v>
      </c>
      <c r="B160" s="67" t="s">
        <v>1499</v>
      </c>
      <c r="C160" s="22" t="s">
        <v>191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4"/>
      <c r="X160" s="4"/>
    </row>
    <row r="161" spans="1:24" ht="15.75" customHeight="1">
      <c r="A161" s="21" t="s">
        <v>1500</v>
      </c>
      <c r="B161" s="67" t="s">
        <v>1501</v>
      </c>
      <c r="C161" s="22" t="s">
        <v>191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"/>
      <c r="X161" s="4"/>
    </row>
    <row r="162" spans="1:24" ht="15.75" customHeight="1">
      <c r="A162" s="21" t="s">
        <v>1502</v>
      </c>
      <c r="B162" s="46" t="s">
        <v>1503</v>
      </c>
      <c r="C162" s="22" t="s">
        <v>191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4"/>
      <c r="X162" s="4"/>
    </row>
    <row r="163" spans="1:24" ht="15.75" customHeight="1">
      <c r="A163" s="69" t="s">
        <v>1504</v>
      </c>
      <c r="B163" s="46" t="s">
        <v>1505</v>
      </c>
      <c r="C163" s="22" t="s">
        <v>191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"/>
      <c r="X163" s="4"/>
    </row>
    <row r="164" spans="1:24" ht="15.75" customHeight="1">
      <c r="A164" s="21" t="s">
        <v>1506</v>
      </c>
      <c r="B164" s="46" t="s">
        <v>1507</v>
      </c>
      <c r="C164" s="22" t="s">
        <v>191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4"/>
      <c r="X164" s="4"/>
    </row>
    <row r="165" spans="1:24" ht="15.75" customHeight="1">
      <c r="A165" s="21" t="s">
        <v>1508</v>
      </c>
      <c r="B165" s="46" t="s">
        <v>1509</v>
      </c>
      <c r="C165" s="22" t="s">
        <v>191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4"/>
      <c r="X165" s="4"/>
    </row>
    <row r="166" spans="1:24" ht="15.75" customHeight="1">
      <c r="A166" s="21" t="s">
        <v>1510</v>
      </c>
      <c r="B166" s="46" t="s">
        <v>1511</v>
      </c>
      <c r="C166" s="22" t="s">
        <v>191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"/>
      <c r="X166" s="4"/>
    </row>
    <row r="167" spans="1:24" ht="15.75" customHeight="1">
      <c r="A167" s="21" t="s">
        <v>1512</v>
      </c>
      <c r="B167" s="67" t="s">
        <v>1513</v>
      </c>
      <c r="C167" s="22" t="s">
        <v>191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4"/>
      <c r="X167" s="4"/>
    </row>
    <row r="168" spans="1:24" ht="15.75" customHeight="1">
      <c r="A168" s="21" t="s">
        <v>1514</v>
      </c>
      <c r="B168" s="46" t="s">
        <v>1515</v>
      </c>
      <c r="C168" s="22" t="s">
        <v>191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"/>
      <c r="X168" s="4"/>
    </row>
    <row r="169" spans="1:24" ht="15.75" customHeight="1">
      <c r="A169" s="21" t="s">
        <v>1516</v>
      </c>
      <c r="B169" s="46" t="s">
        <v>1517</v>
      </c>
      <c r="C169" s="22" t="s">
        <v>191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4"/>
      <c r="X169" s="4"/>
    </row>
    <row r="170" spans="1:24" ht="15.75" customHeight="1">
      <c r="A170" s="21" t="s">
        <v>1518</v>
      </c>
      <c r="B170" s="46" t="s">
        <v>1519</v>
      </c>
      <c r="C170" s="22" t="s">
        <v>191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4"/>
      <c r="X170" s="4"/>
    </row>
    <row r="171" spans="1:24" ht="15.75" customHeight="1">
      <c r="A171" s="21" t="s">
        <v>1520</v>
      </c>
      <c r="B171" s="46" t="s">
        <v>1521</v>
      </c>
      <c r="C171" s="22" t="s">
        <v>191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"/>
      <c r="X171" s="4"/>
    </row>
    <row r="172" spans="1:24" ht="15.75" customHeight="1">
      <c r="A172" s="21" t="s">
        <v>1522</v>
      </c>
      <c r="B172" s="46" t="s">
        <v>1523</v>
      </c>
      <c r="C172" s="22" t="s">
        <v>191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4"/>
      <c r="X172" s="4"/>
    </row>
    <row r="173" spans="1:24" ht="15.75" customHeight="1">
      <c r="A173" s="21" t="s">
        <v>1524</v>
      </c>
      <c r="B173" s="46" t="s">
        <v>1525</v>
      </c>
      <c r="C173" s="22" t="s">
        <v>191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4"/>
      <c r="X173" s="4"/>
    </row>
    <row r="174" spans="1:24" ht="15.75" customHeight="1">
      <c r="A174" s="21" t="s">
        <v>310</v>
      </c>
      <c r="B174" s="46" t="s">
        <v>1526</v>
      </c>
      <c r="C174" s="22" t="s">
        <v>191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4"/>
      <c r="X174" s="4"/>
    </row>
    <row r="175" spans="1:24" ht="15.75" customHeight="1">
      <c r="A175" s="21" t="s">
        <v>260</v>
      </c>
      <c r="B175" s="46" t="s">
        <v>1527</v>
      </c>
      <c r="C175" s="22" t="s">
        <v>191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4"/>
      <c r="X175" s="4"/>
    </row>
    <row r="176" spans="1:24" ht="15.75" customHeight="1">
      <c r="A176" s="21" t="s">
        <v>1528</v>
      </c>
      <c r="B176" s="46" t="s">
        <v>1529</v>
      </c>
      <c r="C176" s="22" t="s">
        <v>191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4"/>
      <c r="X176" s="4"/>
    </row>
    <row r="177" spans="1:24" ht="15.75" customHeight="1">
      <c r="A177" s="69" t="s">
        <v>1530</v>
      </c>
      <c r="B177" s="46" t="s">
        <v>1531</v>
      </c>
      <c r="C177" s="22" t="s">
        <v>191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4"/>
      <c r="X177" s="4"/>
    </row>
    <row r="178" spans="1:24" ht="15.75" customHeight="1">
      <c r="A178" s="45" t="s">
        <v>1532</v>
      </c>
      <c r="B178" s="46" t="s">
        <v>1533</v>
      </c>
      <c r="C178" s="22" t="s">
        <v>191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4"/>
      <c r="X178" s="4"/>
    </row>
    <row r="179" spans="1:24" ht="15.75" customHeight="1">
      <c r="A179" s="21" t="s">
        <v>1534</v>
      </c>
      <c r="B179" s="46" t="s">
        <v>1535</v>
      </c>
      <c r="C179" s="22" t="s">
        <v>191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"/>
      <c r="X179" s="4"/>
    </row>
    <row r="180" spans="1:24" ht="15.75" customHeight="1">
      <c r="A180" s="21" t="s">
        <v>1536</v>
      </c>
      <c r="B180" s="46" t="s">
        <v>1537</v>
      </c>
      <c r="C180" s="22" t="s">
        <v>191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"/>
      <c r="X180" s="4"/>
    </row>
    <row r="181" spans="1:24" ht="15.75" customHeight="1">
      <c r="A181" s="21" t="s">
        <v>1538</v>
      </c>
      <c r="B181" s="46" t="s">
        <v>1539</v>
      </c>
      <c r="C181" s="22" t="s">
        <v>191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4"/>
      <c r="X181" s="4"/>
    </row>
    <row r="182" spans="1:24" ht="15.75" customHeight="1">
      <c r="A182" s="21" t="s">
        <v>1540</v>
      </c>
      <c r="B182" s="46" t="s">
        <v>1541</v>
      </c>
      <c r="C182" s="22" t="s">
        <v>191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"/>
      <c r="X182" s="4"/>
    </row>
    <row r="183" spans="1:24" ht="15.75" customHeight="1">
      <c r="A183" s="21" t="s">
        <v>1542</v>
      </c>
      <c r="B183" s="46" t="s">
        <v>1543</v>
      </c>
      <c r="C183" s="22" t="s">
        <v>191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4"/>
      <c r="X183" s="4"/>
    </row>
    <row r="184" spans="1:24" ht="15.75" customHeight="1">
      <c r="A184" s="69" t="s">
        <v>1544</v>
      </c>
      <c r="B184" s="46" t="s">
        <v>1545</v>
      </c>
      <c r="C184" s="22" t="s">
        <v>191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"/>
      <c r="X184" s="4"/>
    </row>
    <row r="185" spans="1:24" ht="15.75" customHeight="1">
      <c r="A185" s="45" t="s">
        <v>1546</v>
      </c>
      <c r="B185" s="46" t="s">
        <v>1547</v>
      </c>
      <c r="C185" s="22" t="s">
        <v>191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"/>
      <c r="X185" s="4"/>
    </row>
    <row r="186" spans="1:24" ht="15.75" customHeight="1">
      <c r="A186" s="21" t="s">
        <v>1548</v>
      </c>
      <c r="B186" s="46" t="s">
        <v>1549</v>
      </c>
      <c r="C186" s="22" t="s">
        <v>191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"/>
      <c r="X186" s="4"/>
    </row>
    <row r="187" spans="1:24" ht="15.75" customHeight="1">
      <c r="A187" s="21" t="s">
        <v>1550</v>
      </c>
      <c r="B187" s="67" t="s">
        <v>1551</v>
      </c>
      <c r="C187" s="22" t="s">
        <v>191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4"/>
      <c r="X187" s="4"/>
    </row>
    <row r="188" spans="1:24" ht="15.75" customHeight="1">
      <c r="A188" s="21" t="s">
        <v>1552</v>
      </c>
      <c r="B188" s="46" t="s">
        <v>1553</v>
      </c>
      <c r="C188" s="22" t="s">
        <v>191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4"/>
      <c r="X188" s="4"/>
    </row>
    <row r="189" spans="1:24" ht="15.75" customHeight="1">
      <c r="A189" s="21" t="s">
        <v>1554</v>
      </c>
      <c r="B189" s="46" t="s">
        <v>1555</v>
      </c>
      <c r="C189" s="22" t="s">
        <v>191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"/>
      <c r="X189" s="4"/>
    </row>
    <row r="190" spans="1:24" ht="15.75" customHeight="1">
      <c r="A190" s="21" t="s">
        <v>1556</v>
      </c>
      <c r="B190" s="46" t="s">
        <v>1557</v>
      </c>
      <c r="C190" s="22" t="s">
        <v>191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4"/>
      <c r="X190" s="4"/>
    </row>
    <row r="191" spans="1:24" ht="15.75" customHeight="1">
      <c r="A191" s="21" t="s">
        <v>1558</v>
      </c>
      <c r="B191" s="46" t="s">
        <v>1559</v>
      </c>
      <c r="C191" s="22" t="s">
        <v>191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"/>
      <c r="X191" s="4"/>
    </row>
    <row r="192" spans="1:24" ht="15.75" customHeight="1">
      <c r="A192" s="21" t="s">
        <v>1560</v>
      </c>
      <c r="B192" s="46" t="s">
        <v>1561</v>
      </c>
      <c r="C192" s="22" t="s">
        <v>191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"/>
      <c r="X192" s="4"/>
    </row>
    <row r="193" spans="1:24" ht="15.75" customHeight="1">
      <c r="A193" s="21" t="s">
        <v>1562</v>
      </c>
      <c r="B193" s="46" t="s">
        <v>1563</v>
      </c>
      <c r="C193" s="22" t="s">
        <v>191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"/>
      <c r="X193" s="4"/>
    </row>
    <row r="194" spans="1:24" ht="15.75" customHeight="1">
      <c r="A194" s="21" t="s">
        <v>1564</v>
      </c>
      <c r="B194" s="67" t="s">
        <v>1565</v>
      </c>
      <c r="C194" s="22" t="s">
        <v>191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"/>
      <c r="X194" s="4"/>
    </row>
    <row r="195" spans="1:24" ht="15.75" customHeight="1">
      <c r="A195" s="21" t="s">
        <v>1566</v>
      </c>
      <c r="B195" s="46" t="s">
        <v>1567</v>
      </c>
      <c r="C195" s="22" t="s">
        <v>191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4"/>
      <c r="X195" s="4"/>
    </row>
    <row r="196" spans="1:24" ht="15.75" customHeight="1">
      <c r="A196" s="21" t="s">
        <v>1568</v>
      </c>
      <c r="B196" s="46" t="s">
        <v>1569</v>
      </c>
      <c r="C196" s="22" t="s">
        <v>1570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"/>
      <c r="X196" s="4"/>
    </row>
    <row r="197" spans="1:24" ht="15.75" customHeight="1">
      <c r="A197" s="21" t="s">
        <v>1571</v>
      </c>
      <c r="B197" s="46" t="s">
        <v>1572</v>
      </c>
      <c r="C197" s="22" t="s">
        <v>191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"/>
      <c r="X197" s="4"/>
    </row>
    <row r="198" spans="1:24" ht="15.75" customHeight="1">
      <c r="A198" s="21" t="s">
        <v>1573</v>
      </c>
      <c r="B198" s="46" t="s">
        <v>1574</v>
      </c>
      <c r="C198" s="22" t="s">
        <v>191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"/>
      <c r="X198" s="4"/>
    </row>
    <row r="199" spans="1:24" ht="15.75" customHeight="1">
      <c r="A199" s="21" t="s">
        <v>1575</v>
      </c>
      <c r="B199" s="46" t="s">
        <v>1576</v>
      </c>
      <c r="C199" s="22" t="s">
        <v>191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4"/>
      <c r="X199" s="4"/>
    </row>
    <row r="200" spans="1:24" ht="15.75" customHeight="1">
      <c r="A200" s="21" t="s">
        <v>1577</v>
      </c>
      <c r="B200" s="46" t="s">
        <v>1578</v>
      </c>
      <c r="C200" s="22" t="s">
        <v>191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4"/>
      <c r="X200" s="4"/>
    </row>
    <row r="201" spans="1:24" ht="15.75" customHeight="1">
      <c r="A201" s="21" t="s">
        <v>1579</v>
      </c>
      <c r="B201" s="46" t="s">
        <v>1580</v>
      </c>
      <c r="C201" s="22" t="s">
        <v>191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4"/>
      <c r="X201" s="4"/>
    </row>
    <row r="202" spans="1:24" ht="15.75" customHeight="1">
      <c r="A202" s="21" t="s">
        <v>1579</v>
      </c>
      <c r="B202" s="46" t="s">
        <v>1581</v>
      </c>
      <c r="C202" s="22" t="s">
        <v>191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"/>
      <c r="X202" s="4"/>
    </row>
    <row r="203" spans="1:24" ht="15.75" customHeight="1">
      <c r="A203" s="21" t="s">
        <v>1582</v>
      </c>
      <c r="B203" s="46" t="s">
        <v>1583</v>
      </c>
      <c r="C203" s="22" t="s">
        <v>191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4"/>
      <c r="X203" s="4"/>
    </row>
    <row r="204" spans="1:24" ht="15.75" customHeight="1">
      <c r="A204" s="21" t="s">
        <v>1584</v>
      </c>
      <c r="B204" s="46" t="s">
        <v>1585</v>
      </c>
      <c r="C204" s="22" t="s">
        <v>191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4"/>
      <c r="X204" s="4"/>
    </row>
    <row r="205" spans="1:24" ht="15.75" customHeight="1">
      <c r="A205" s="21" t="s">
        <v>1586</v>
      </c>
      <c r="B205" s="46" t="s">
        <v>1587</v>
      </c>
      <c r="C205" s="22" t="s">
        <v>191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"/>
      <c r="X205" s="4"/>
    </row>
    <row r="206" spans="1:24" ht="15.75" customHeight="1">
      <c r="A206" s="21" t="s">
        <v>1588</v>
      </c>
      <c r="B206" s="46" t="s">
        <v>1589</v>
      </c>
      <c r="C206" s="22" t="s">
        <v>191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"/>
      <c r="X206" s="4"/>
    </row>
    <row r="207" spans="1:24" ht="15.75" customHeight="1">
      <c r="A207" s="21" t="s">
        <v>1590</v>
      </c>
      <c r="B207" s="67" t="s">
        <v>1591</v>
      </c>
      <c r="C207" s="22" t="s">
        <v>191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"/>
      <c r="X207" s="4"/>
    </row>
    <row r="208" spans="1:24" ht="15.75" customHeight="1">
      <c r="A208" s="21" t="s">
        <v>1592</v>
      </c>
      <c r="B208" s="46" t="s">
        <v>1593</v>
      </c>
      <c r="C208" s="22" t="s">
        <v>191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"/>
      <c r="X208" s="4"/>
    </row>
    <row r="209" spans="1:24" ht="15.75" customHeight="1">
      <c r="A209" s="21" t="s">
        <v>1594</v>
      </c>
      <c r="B209" s="46" t="s">
        <v>1595</v>
      </c>
      <c r="C209" s="22" t="s">
        <v>191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"/>
      <c r="X209" s="4"/>
    </row>
    <row r="210" spans="1:24" ht="15.75" customHeight="1">
      <c r="A210" s="21" t="s">
        <v>1596</v>
      </c>
      <c r="B210" s="46" t="s">
        <v>1597</v>
      </c>
      <c r="C210" s="22" t="s">
        <v>191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"/>
      <c r="X210" s="4"/>
    </row>
    <row r="211" spans="1:24" ht="15.75" customHeight="1">
      <c r="A211" s="21" t="s">
        <v>1598</v>
      </c>
      <c r="B211" s="46" t="s">
        <v>1599</v>
      </c>
      <c r="C211" s="22" t="s">
        <v>191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4"/>
      <c r="X211" s="4"/>
    </row>
    <row r="212" spans="1:24" ht="15.75" customHeight="1">
      <c r="A212" s="21" t="s">
        <v>1600</v>
      </c>
      <c r="B212" s="46" t="s">
        <v>1601</v>
      </c>
      <c r="C212" s="22" t="s">
        <v>191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"/>
      <c r="X212" s="4"/>
    </row>
    <row r="213" spans="1:24" ht="15.75" customHeight="1">
      <c r="A213" s="21" t="s">
        <v>1602</v>
      </c>
      <c r="B213" s="46" t="s">
        <v>1603</v>
      </c>
      <c r="C213" s="22" t="s">
        <v>191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"/>
      <c r="X213" s="4"/>
    </row>
    <row r="214" spans="1:24" ht="15.75" customHeight="1">
      <c r="A214" s="68" t="s">
        <v>1604</v>
      </c>
      <c r="B214" s="46" t="s">
        <v>1605</v>
      </c>
      <c r="C214" s="22" t="s">
        <v>191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4"/>
      <c r="X214" s="4"/>
    </row>
    <row r="215" spans="1:24" ht="15.75" customHeight="1">
      <c r="A215" s="45" t="s">
        <v>1606</v>
      </c>
      <c r="B215" s="46" t="s">
        <v>1607</v>
      </c>
      <c r="C215" s="22" t="s">
        <v>191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"/>
      <c r="X215" s="4"/>
    </row>
    <row r="216" spans="1:24" ht="15.75" customHeight="1">
      <c r="A216" s="21" t="s">
        <v>1608</v>
      </c>
      <c r="B216" s="46" t="s">
        <v>1609</v>
      </c>
      <c r="C216" s="22" t="s">
        <v>191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4"/>
      <c r="X216" s="4"/>
    </row>
    <row r="217" spans="1:24" ht="15.75" customHeight="1">
      <c r="A217" s="21" t="s">
        <v>1610</v>
      </c>
      <c r="B217" s="46" t="s">
        <v>1611</v>
      </c>
      <c r="C217" s="22" t="s">
        <v>191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"/>
      <c r="X217" s="4"/>
    </row>
    <row r="218" spans="1:24" ht="15.75" customHeight="1">
      <c r="A218" s="21" t="s">
        <v>1612</v>
      </c>
      <c r="B218" s="46" t="s">
        <v>1613</v>
      </c>
      <c r="C218" s="22" t="s">
        <v>191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"/>
      <c r="X218" s="4"/>
    </row>
    <row r="219" spans="1:24" ht="15.75" customHeight="1">
      <c r="A219" s="21" t="s">
        <v>1614</v>
      </c>
      <c r="B219" s="46" t="s">
        <v>1615</v>
      </c>
      <c r="C219" s="22" t="s">
        <v>191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"/>
      <c r="X219" s="4"/>
    </row>
    <row r="220" spans="1:24" ht="15.75" customHeight="1">
      <c r="A220" s="21" t="s">
        <v>1616</v>
      </c>
      <c r="B220" s="46" t="s">
        <v>1617</v>
      </c>
      <c r="C220" s="22" t="s">
        <v>191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4"/>
      <c r="X220" s="4"/>
    </row>
    <row r="221" spans="1:24" ht="15.75" customHeight="1">
      <c r="A221" s="21" t="s">
        <v>1618</v>
      </c>
      <c r="B221" s="46" t="s">
        <v>1619</v>
      </c>
      <c r="C221" s="22" t="s">
        <v>191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"/>
      <c r="X221" s="4"/>
    </row>
    <row r="222" spans="1:24" ht="15.75" customHeight="1">
      <c r="A222" s="21" t="s">
        <v>1620</v>
      </c>
      <c r="B222" s="46" t="s">
        <v>1621</v>
      </c>
      <c r="C222" s="22" t="s">
        <v>191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4"/>
      <c r="X222" s="4"/>
    </row>
    <row r="223" spans="1:24" ht="15.75" customHeight="1">
      <c r="A223" s="21" t="s">
        <v>1622</v>
      </c>
      <c r="B223" s="46" t="s">
        <v>1623</v>
      </c>
      <c r="C223" s="22" t="s">
        <v>191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"/>
      <c r="X223" s="4"/>
    </row>
    <row r="224" spans="1:24" ht="15.75" customHeight="1">
      <c r="A224" s="21" t="s">
        <v>1624</v>
      </c>
      <c r="B224" s="67" t="s">
        <v>1625</v>
      </c>
      <c r="C224" s="22" t="s">
        <v>191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"/>
      <c r="X224" s="4"/>
    </row>
    <row r="225" spans="1:24" ht="15.75" customHeight="1">
      <c r="A225" s="21" t="s">
        <v>1626</v>
      </c>
      <c r="B225" s="46" t="s">
        <v>1627</v>
      </c>
      <c r="C225" s="22" t="s">
        <v>191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4"/>
      <c r="X225" s="4"/>
    </row>
    <row r="226" spans="1:24" ht="15.75" customHeight="1">
      <c r="A226" s="21" t="s">
        <v>1628</v>
      </c>
      <c r="B226" s="46" t="s">
        <v>1629</v>
      </c>
      <c r="C226" s="22" t="s">
        <v>191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"/>
      <c r="X226" s="4"/>
    </row>
    <row r="227" spans="1:24" ht="15.75" customHeight="1">
      <c r="A227" s="21" t="s">
        <v>1630</v>
      </c>
      <c r="B227" s="46" t="s">
        <v>1631</v>
      </c>
      <c r="C227" s="22" t="s">
        <v>191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"/>
      <c r="X227" s="4"/>
    </row>
    <row r="228" spans="1:24" ht="15.75" customHeight="1">
      <c r="A228" s="21" t="s">
        <v>1632</v>
      </c>
      <c r="B228" s="67" t="s">
        <v>1633</v>
      </c>
      <c r="C228" s="22" t="s">
        <v>191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4"/>
      <c r="X228" s="4"/>
    </row>
    <row r="229" spans="1:24" ht="15.75" customHeight="1">
      <c r="A229" s="21" t="s">
        <v>1634</v>
      </c>
      <c r="B229" s="46" t="s">
        <v>1635</v>
      </c>
      <c r="C229" s="22" t="s">
        <v>191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"/>
      <c r="X229" s="4"/>
    </row>
    <row r="230" spans="1:24" ht="15.75" customHeight="1">
      <c r="A230" s="21" t="s">
        <v>1636</v>
      </c>
      <c r="B230" s="46" t="s">
        <v>1635</v>
      </c>
      <c r="C230" s="22" t="s">
        <v>191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"/>
      <c r="X230" s="4"/>
    </row>
    <row r="231" spans="1:24" ht="15.75" customHeight="1">
      <c r="A231" s="21" t="s">
        <v>1637</v>
      </c>
      <c r="B231" s="46" t="s">
        <v>1635</v>
      </c>
      <c r="C231" s="22" t="s">
        <v>191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4"/>
      <c r="X231" s="4"/>
    </row>
    <row r="232" spans="1:24" ht="15.75" customHeight="1">
      <c r="A232" s="21" t="s">
        <v>1638</v>
      </c>
      <c r="B232" s="46" t="s">
        <v>1635</v>
      </c>
      <c r="C232" s="22" t="s">
        <v>191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"/>
      <c r="X232" s="4"/>
    </row>
    <row r="233" spans="1:24" ht="15.75" customHeight="1">
      <c r="A233" s="21" t="s">
        <v>1639</v>
      </c>
      <c r="B233" s="46" t="s">
        <v>1635</v>
      </c>
      <c r="C233" s="22" t="s">
        <v>191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4"/>
      <c r="X233" s="4"/>
    </row>
    <row r="234" spans="1:24" ht="15.75" customHeight="1">
      <c r="A234" s="21" t="s">
        <v>1640</v>
      </c>
      <c r="B234" s="46" t="s">
        <v>1635</v>
      </c>
      <c r="C234" s="22" t="s">
        <v>191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4"/>
      <c r="X234" s="4"/>
    </row>
    <row r="235" spans="1:24" ht="15.75" customHeight="1">
      <c r="A235" s="21" t="s">
        <v>1641</v>
      </c>
      <c r="B235" s="46" t="s">
        <v>1635</v>
      </c>
      <c r="C235" s="22" t="s">
        <v>191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"/>
      <c r="X235" s="4"/>
    </row>
    <row r="236" spans="1:24" ht="15.75" customHeight="1">
      <c r="A236" s="21" t="s">
        <v>1642</v>
      </c>
      <c r="B236" s="46" t="s">
        <v>1635</v>
      </c>
      <c r="C236" s="22" t="s">
        <v>191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4"/>
      <c r="X236" s="4"/>
    </row>
    <row r="237" spans="1:24" ht="15.75" customHeight="1">
      <c r="A237" s="21" t="s">
        <v>1643</v>
      </c>
      <c r="B237" s="46" t="s">
        <v>1635</v>
      </c>
      <c r="C237" s="22" t="s">
        <v>191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4"/>
      <c r="X237" s="4"/>
    </row>
    <row r="238" spans="1:24" ht="15.75" customHeight="1">
      <c r="A238" s="21" t="s">
        <v>1644</v>
      </c>
      <c r="B238" s="46" t="s">
        <v>1645</v>
      </c>
      <c r="C238" s="22" t="s">
        <v>191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4"/>
      <c r="X238" s="4"/>
    </row>
    <row r="239" spans="1:24" ht="15.75" customHeight="1">
      <c r="A239" s="21" t="s">
        <v>479</v>
      </c>
      <c r="B239" s="46" t="s">
        <v>1646</v>
      </c>
      <c r="C239" s="22" t="s">
        <v>191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4"/>
      <c r="X239" s="4"/>
    </row>
    <row r="240" spans="1:24" ht="15.75" customHeight="1">
      <c r="A240" s="21" t="s">
        <v>1647</v>
      </c>
      <c r="B240" s="46" t="s">
        <v>1648</v>
      </c>
      <c r="C240" s="22" t="s">
        <v>191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4"/>
      <c r="X240" s="4"/>
    </row>
    <row r="241" spans="1:24" ht="15.75" customHeight="1">
      <c r="A241" s="21" t="s">
        <v>1649</v>
      </c>
      <c r="B241" s="46" t="s">
        <v>1650</v>
      </c>
      <c r="C241" s="22" t="s">
        <v>191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4"/>
      <c r="X241" s="4"/>
    </row>
    <row r="242" spans="1:24" ht="15.75" customHeight="1">
      <c r="A242" s="21" t="s">
        <v>1651</v>
      </c>
      <c r="B242" s="46" t="s">
        <v>1652</v>
      </c>
      <c r="C242" s="22" t="s">
        <v>191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4"/>
      <c r="X242" s="4"/>
    </row>
    <row r="243" spans="1:24" ht="15.75" customHeight="1">
      <c r="A243" s="21" t="s">
        <v>1653</v>
      </c>
      <c r="B243" s="46" t="s">
        <v>1654</v>
      </c>
      <c r="C243" s="22" t="s">
        <v>191</v>
      </c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4"/>
      <c r="X243" s="4"/>
    </row>
    <row r="244" spans="1:24" ht="15.75" customHeight="1">
      <c r="A244" s="21" t="s">
        <v>1655</v>
      </c>
      <c r="B244" s="46" t="s">
        <v>1656</v>
      </c>
      <c r="C244" s="22" t="s">
        <v>191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"/>
      <c r="X244" s="4"/>
    </row>
    <row r="245" spans="1:24" ht="15.75" customHeight="1">
      <c r="A245" s="21" t="s">
        <v>1657</v>
      </c>
      <c r="B245" s="46" t="s">
        <v>1658</v>
      </c>
      <c r="C245" s="22" t="s">
        <v>494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4"/>
      <c r="X245" s="4"/>
    </row>
    <row r="246" spans="1:24" ht="15.75" customHeight="1">
      <c r="A246" s="21" t="s">
        <v>1659</v>
      </c>
      <c r="B246" s="46" t="s">
        <v>1660</v>
      </c>
      <c r="C246" s="22" t="s">
        <v>494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4"/>
      <c r="X246" s="4"/>
    </row>
    <row r="247" spans="1:24" ht="15.75" customHeight="1">
      <c r="A247" s="21" t="s">
        <v>1661</v>
      </c>
      <c r="B247" s="46" t="s">
        <v>1662</v>
      </c>
      <c r="C247" s="22" t="s">
        <v>494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4"/>
      <c r="X247" s="4"/>
    </row>
    <row r="248" spans="1:24" ht="15.75" customHeight="1">
      <c r="A248" s="21" t="s">
        <v>1663</v>
      </c>
      <c r="B248" s="46" t="s">
        <v>1664</v>
      </c>
      <c r="C248" s="22" t="s">
        <v>494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4"/>
      <c r="X248" s="4"/>
    </row>
    <row r="249" spans="1:24" ht="15.75" customHeight="1">
      <c r="A249" s="21" t="s">
        <v>1665</v>
      </c>
      <c r="B249" s="46" t="s">
        <v>1666</v>
      </c>
      <c r="C249" s="22" t="s">
        <v>494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4"/>
      <c r="X249" s="4"/>
    </row>
    <row r="250" spans="1:24" ht="15.75" customHeight="1">
      <c r="A250" s="21" t="s">
        <v>1667</v>
      </c>
      <c r="B250" s="46" t="s">
        <v>1668</v>
      </c>
      <c r="C250" s="22" t="s">
        <v>494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4"/>
      <c r="X250" s="4"/>
    </row>
    <row r="251" spans="1:24" ht="15.75" customHeight="1">
      <c r="A251" s="21" t="s">
        <v>1669</v>
      </c>
      <c r="B251" s="46" t="s">
        <v>1670</v>
      </c>
      <c r="C251" s="22" t="s">
        <v>505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4"/>
      <c r="X251" s="4"/>
    </row>
    <row r="252" spans="1:24" ht="15.75" customHeight="1">
      <c r="A252" s="21" t="s">
        <v>1671</v>
      </c>
      <c r="B252" s="46" t="s">
        <v>1672</v>
      </c>
      <c r="C252" s="22" t="s">
        <v>505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4"/>
      <c r="X252" s="4"/>
    </row>
    <row r="253" spans="1:24" ht="15.75" customHeight="1">
      <c r="A253" s="21" t="s">
        <v>1673</v>
      </c>
      <c r="B253" s="46" t="s">
        <v>1674</v>
      </c>
      <c r="C253" s="22" t="s">
        <v>505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4"/>
      <c r="X253" s="4"/>
    </row>
    <row r="254" spans="1:24" ht="15.75" customHeight="1">
      <c r="A254" s="21" t="s">
        <v>1675</v>
      </c>
      <c r="B254" s="46" t="s">
        <v>1676</v>
      </c>
      <c r="C254" s="22" t="s">
        <v>505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4"/>
      <c r="X254" s="4"/>
    </row>
    <row r="255" spans="1:24" ht="15.75" customHeight="1">
      <c r="A255" s="21" t="s">
        <v>1677</v>
      </c>
      <c r="B255" s="46" t="s">
        <v>1678</v>
      </c>
      <c r="C255" s="22" t="s">
        <v>505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4"/>
      <c r="X255" s="4"/>
    </row>
    <row r="256" spans="1:24" ht="15.75" customHeight="1">
      <c r="A256" s="21" t="s">
        <v>1679</v>
      </c>
      <c r="B256" s="46" t="s">
        <v>1680</v>
      </c>
      <c r="C256" s="22" t="s">
        <v>505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"/>
      <c r="X256" s="4"/>
    </row>
    <row r="257" spans="1:24" ht="15.75" customHeight="1">
      <c r="A257" s="21" t="s">
        <v>1681</v>
      </c>
      <c r="B257" s="46" t="s">
        <v>1676</v>
      </c>
      <c r="C257" s="22" t="s">
        <v>505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"/>
      <c r="X257" s="4"/>
    </row>
    <row r="258" spans="1:24" ht="15.75" customHeight="1">
      <c r="A258" s="21" t="s">
        <v>1682</v>
      </c>
      <c r="B258" s="46" t="s">
        <v>1683</v>
      </c>
      <c r="C258" s="22" t="s">
        <v>505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4"/>
      <c r="X258" s="4"/>
    </row>
    <row r="259" spans="1:24" ht="15.75" customHeight="1">
      <c r="A259" s="21" t="s">
        <v>1684</v>
      </c>
      <c r="B259" s="46" t="s">
        <v>1685</v>
      </c>
      <c r="C259" s="22" t="s">
        <v>1686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4"/>
      <c r="X259" s="4"/>
    </row>
    <row r="260" spans="1:24" ht="15.75" customHeight="1">
      <c r="A260" s="21" t="s">
        <v>1687</v>
      </c>
      <c r="B260" s="46" t="s">
        <v>1688</v>
      </c>
      <c r="C260" s="22" t="s">
        <v>1686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4"/>
      <c r="X260" s="4"/>
    </row>
    <row r="261" spans="1:24" ht="15.75" customHeight="1">
      <c r="A261" s="21" t="s">
        <v>1689</v>
      </c>
      <c r="B261" s="67" t="s">
        <v>1690</v>
      </c>
      <c r="C261" s="22" t="s">
        <v>1686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4"/>
      <c r="X261" s="4"/>
    </row>
    <row r="262" spans="1:24" ht="15.75" customHeight="1">
      <c r="A262" s="21" t="s">
        <v>1691</v>
      </c>
      <c r="B262" s="46" t="s">
        <v>1692</v>
      </c>
      <c r="C262" s="22" t="s">
        <v>1686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4"/>
      <c r="X262" s="4"/>
    </row>
    <row r="263" spans="1:24" ht="15.75" customHeight="1">
      <c r="A263" s="21" t="s">
        <v>1693</v>
      </c>
      <c r="B263" s="46" t="s">
        <v>1694</v>
      </c>
      <c r="C263" s="22" t="s">
        <v>1686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4"/>
      <c r="X263" s="4"/>
    </row>
    <row r="264" spans="1:24" ht="15.75" customHeight="1">
      <c r="A264" s="21" t="s">
        <v>1695</v>
      </c>
      <c r="B264" s="46" t="s">
        <v>1696</v>
      </c>
      <c r="C264" s="22" t="s">
        <v>1686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4"/>
      <c r="X264" s="4"/>
    </row>
    <row r="265" spans="1:24" ht="15.75" customHeight="1">
      <c r="A265" s="21" t="s">
        <v>1697</v>
      </c>
      <c r="B265" s="46" t="s">
        <v>1698</v>
      </c>
      <c r="C265" s="22" t="s">
        <v>525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"/>
      <c r="X265" s="4"/>
    </row>
    <row r="266" spans="1:24" ht="15.75" customHeight="1">
      <c r="A266" s="21" t="s">
        <v>1699</v>
      </c>
      <c r="B266" s="46" t="s">
        <v>1700</v>
      </c>
      <c r="C266" s="22" t="s">
        <v>525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"/>
      <c r="X266" s="4"/>
    </row>
    <row r="267" spans="1:24" ht="15.75" customHeight="1">
      <c r="A267" s="21" t="s">
        <v>1701</v>
      </c>
      <c r="B267" s="46" t="s">
        <v>1702</v>
      </c>
      <c r="C267" s="22" t="s">
        <v>525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"/>
      <c r="X267" s="4"/>
    </row>
    <row r="268" spans="1:24" ht="15.75" customHeight="1">
      <c r="A268" s="21" t="s">
        <v>1703</v>
      </c>
      <c r="B268" s="46" t="s">
        <v>1704</v>
      </c>
      <c r="C268" s="22" t="s">
        <v>525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"/>
      <c r="X268" s="4"/>
    </row>
    <row r="269" spans="1:24" ht="15.75" customHeight="1">
      <c r="A269" s="21" t="s">
        <v>1705</v>
      </c>
      <c r="B269" s="46" t="s">
        <v>1706</v>
      </c>
      <c r="C269" s="22" t="s">
        <v>525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"/>
      <c r="X269" s="4"/>
    </row>
    <row r="270" spans="1:24" ht="15.75" customHeight="1">
      <c r="A270" s="21" t="s">
        <v>1707</v>
      </c>
      <c r="B270" s="46" t="s">
        <v>1708</v>
      </c>
      <c r="C270" s="22" t="s">
        <v>525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"/>
      <c r="X270" s="4"/>
    </row>
    <row r="271" spans="1:24" ht="15.75" customHeight="1">
      <c r="A271" s="21" t="s">
        <v>1709</v>
      </c>
      <c r="B271" s="46" t="s">
        <v>1710</v>
      </c>
      <c r="C271" s="22" t="s">
        <v>525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4"/>
      <c r="X271" s="4"/>
    </row>
    <row r="272" spans="1:24" ht="15.75" customHeight="1">
      <c r="A272" s="21" t="s">
        <v>1711</v>
      </c>
      <c r="B272" s="46" t="s">
        <v>1712</v>
      </c>
      <c r="C272" s="22" t="s">
        <v>525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4"/>
      <c r="X272" s="4"/>
    </row>
    <row r="273" spans="1:24" ht="15.75" customHeight="1">
      <c r="A273" s="21" t="s">
        <v>1713</v>
      </c>
      <c r="B273" s="46" t="s">
        <v>1714</v>
      </c>
      <c r="C273" s="22" t="s">
        <v>525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4"/>
      <c r="X273" s="4"/>
    </row>
    <row r="274" spans="1:24" ht="15.75" customHeight="1">
      <c r="A274" s="21" t="s">
        <v>1715</v>
      </c>
      <c r="B274" s="46" t="s">
        <v>1716</v>
      </c>
      <c r="C274" s="22" t="s">
        <v>525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4"/>
      <c r="X274" s="4"/>
    </row>
    <row r="275" spans="1:24" ht="15.75" customHeight="1">
      <c r="A275" s="21" t="s">
        <v>1717</v>
      </c>
      <c r="B275" s="46" t="s">
        <v>1718</v>
      </c>
      <c r="C275" s="22" t="s">
        <v>525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4"/>
      <c r="X275" s="4"/>
    </row>
    <row r="276" spans="1:24" ht="15.75" customHeight="1">
      <c r="A276" s="21" t="s">
        <v>1719</v>
      </c>
      <c r="B276" s="46" t="s">
        <v>1720</v>
      </c>
      <c r="C276" s="22" t="s">
        <v>525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4"/>
      <c r="X276" s="4"/>
    </row>
    <row r="277" spans="1:24" ht="15.75" customHeight="1">
      <c r="A277" s="21" t="s">
        <v>1721</v>
      </c>
      <c r="B277" s="46" t="s">
        <v>1722</v>
      </c>
      <c r="C277" s="22" t="s">
        <v>525</v>
      </c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4"/>
      <c r="X277" s="4"/>
    </row>
    <row r="278" spans="1:24" ht="15.75" customHeight="1">
      <c r="A278" s="21" t="s">
        <v>1723</v>
      </c>
      <c r="B278" s="46" t="s">
        <v>1724</v>
      </c>
      <c r="C278" s="22" t="s">
        <v>546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4"/>
      <c r="X278" s="4"/>
    </row>
    <row r="279" spans="1:24" ht="15.75" customHeight="1">
      <c r="A279" s="21" t="s">
        <v>1725</v>
      </c>
      <c r="B279" s="46" t="s">
        <v>1726</v>
      </c>
      <c r="C279" s="22" t="s">
        <v>546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4"/>
      <c r="X279" s="4"/>
    </row>
    <row r="280" spans="1:24" ht="15.75" customHeight="1">
      <c r="A280" s="21" t="s">
        <v>1727</v>
      </c>
      <c r="B280" s="46" t="s">
        <v>1728</v>
      </c>
      <c r="C280" s="22" t="s">
        <v>552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4"/>
      <c r="X280" s="4"/>
    </row>
    <row r="281" spans="1:24" ht="15.75" customHeight="1">
      <c r="A281" s="21" t="s">
        <v>1729</v>
      </c>
      <c r="B281" s="46" t="s">
        <v>1730</v>
      </c>
      <c r="C281" s="22" t="s">
        <v>552</v>
      </c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4"/>
      <c r="X281" s="4"/>
    </row>
    <row r="282" spans="1:24" ht="15.75" customHeight="1">
      <c r="A282" s="21" t="s">
        <v>1731</v>
      </c>
      <c r="B282" s="46" t="s">
        <v>1732</v>
      </c>
      <c r="C282" s="22" t="s">
        <v>552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4"/>
      <c r="X282" s="4"/>
    </row>
    <row r="283" spans="1:24" ht="15.75" customHeight="1">
      <c r="A283" s="21" t="s">
        <v>1733</v>
      </c>
      <c r="B283" s="46" t="s">
        <v>1734</v>
      </c>
      <c r="C283" s="22" t="s">
        <v>552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4"/>
      <c r="X283" s="4"/>
    </row>
    <row r="284" spans="1:24" ht="15.75" customHeight="1">
      <c r="A284" s="21" t="s">
        <v>1735</v>
      </c>
      <c r="B284" s="46" t="s">
        <v>1736</v>
      </c>
      <c r="C284" s="22" t="s">
        <v>899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4"/>
      <c r="X284" s="4"/>
    </row>
    <row r="285" spans="1:24" ht="15.75" customHeight="1">
      <c r="A285" s="21" t="s">
        <v>1737</v>
      </c>
      <c r="B285" s="46" t="s">
        <v>1738</v>
      </c>
      <c r="C285" s="22" t="s">
        <v>556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4"/>
      <c r="X285" s="4"/>
    </row>
    <row r="286" spans="1:24" ht="15.75" customHeight="1">
      <c r="A286" s="21" t="s">
        <v>1739</v>
      </c>
      <c r="B286" s="46" t="s">
        <v>1740</v>
      </c>
      <c r="C286" s="22" t="s">
        <v>556</v>
      </c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4"/>
      <c r="X286" s="4"/>
    </row>
    <row r="287" spans="1:24" ht="15.75" customHeight="1">
      <c r="A287" s="21" t="s">
        <v>1741</v>
      </c>
      <c r="B287" s="46" t="s">
        <v>1742</v>
      </c>
      <c r="C287" s="22" t="s">
        <v>556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4"/>
      <c r="X287" s="4"/>
    </row>
    <row r="288" spans="1:24" ht="15.75" customHeight="1">
      <c r="A288" s="21" t="s">
        <v>1743</v>
      </c>
      <c r="B288" s="46" t="s">
        <v>1744</v>
      </c>
      <c r="C288" s="22" t="s">
        <v>556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4"/>
      <c r="X288" s="4"/>
    </row>
    <row r="289" spans="1:24" ht="15.75" customHeight="1">
      <c r="A289" s="21" t="s">
        <v>1745</v>
      </c>
      <c r="B289" s="46" t="s">
        <v>1746</v>
      </c>
      <c r="C289" s="22" t="s">
        <v>556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4"/>
      <c r="X289" s="4"/>
    </row>
    <row r="290" spans="1:24" ht="15.75" customHeight="1">
      <c r="A290" s="21" t="s">
        <v>1747</v>
      </c>
      <c r="B290" s="46" t="s">
        <v>1748</v>
      </c>
      <c r="C290" s="22" t="s">
        <v>556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4"/>
      <c r="X290" s="4"/>
    </row>
    <row r="291" spans="1:24" ht="15.75" customHeight="1">
      <c r="A291" s="21" t="s">
        <v>1749</v>
      </c>
      <c r="B291" s="46" t="s">
        <v>1750</v>
      </c>
      <c r="C291" s="22" t="s">
        <v>556</v>
      </c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4"/>
      <c r="X291" s="4"/>
    </row>
    <row r="292" spans="1:24" ht="15.75" customHeight="1">
      <c r="A292" s="21" t="s">
        <v>1751</v>
      </c>
      <c r="B292" s="46" t="s">
        <v>1752</v>
      </c>
      <c r="C292" s="22" t="s">
        <v>556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4"/>
      <c r="X292" s="4"/>
    </row>
    <row r="293" spans="1:24" ht="15.75" customHeight="1">
      <c r="A293" s="21" t="s">
        <v>1753</v>
      </c>
      <c r="B293" s="46" t="s">
        <v>1754</v>
      </c>
      <c r="C293" s="22" t="s">
        <v>556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4"/>
      <c r="X293" s="4"/>
    </row>
    <row r="294" spans="1:24" ht="15.75" customHeight="1">
      <c r="A294" s="21" t="s">
        <v>1755</v>
      </c>
      <c r="B294" s="46" t="s">
        <v>1756</v>
      </c>
      <c r="C294" s="22" t="s">
        <v>556</v>
      </c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"/>
      <c r="X294" s="4"/>
    </row>
    <row r="295" spans="1:24" ht="15.75" customHeight="1">
      <c r="A295" s="21" t="s">
        <v>1757</v>
      </c>
      <c r="B295" s="67" t="s">
        <v>1758</v>
      </c>
      <c r="C295" s="22" t="s">
        <v>556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4"/>
      <c r="X295" s="4"/>
    </row>
    <row r="296" spans="1:24" ht="15.75" customHeight="1">
      <c r="A296" s="21" t="s">
        <v>1759</v>
      </c>
      <c r="B296" s="46" t="s">
        <v>1760</v>
      </c>
      <c r="C296" s="22" t="s">
        <v>556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4"/>
      <c r="X296" s="4"/>
    </row>
    <row r="297" spans="1:24" ht="15.75" customHeight="1">
      <c r="A297" s="21" t="s">
        <v>1761</v>
      </c>
      <c r="B297" s="46" t="s">
        <v>1762</v>
      </c>
      <c r="C297" s="22" t="s">
        <v>556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4"/>
      <c r="X297" s="4"/>
    </row>
    <row r="298" spans="1:24" ht="15.75" customHeight="1">
      <c r="A298" s="21" t="s">
        <v>1763</v>
      </c>
      <c r="B298" s="46" t="s">
        <v>1764</v>
      </c>
      <c r="C298" s="22" t="s">
        <v>556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4"/>
      <c r="X298" s="4"/>
    </row>
    <row r="299" spans="1:24" ht="15.75" customHeight="1">
      <c r="A299" s="21" t="s">
        <v>1765</v>
      </c>
      <c r="B299" s="46" t="s">
        <v>1766</v>
      </c>
      <c r="C299" s="22" t="s">
        <v>556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4"/>
      <c r="X299" s="4"/>
    </row>
    <row r="300" spans="1:24" ht="15.75" customHeight="1">
      <c r="A300" s="21" t="s">
        <v>1767</v>
      </c>
      <c r="B300" s="46" t="s">
        <v>1768</v>
      </c>
      <c r="C300" s="22" t="s">
        <v>556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4"/>
      <c r="X300" s="4"/>
    </row>
    <row r="301" spans="1:24" ht="15.75" customHeight="1">
      <c r="A301" s="21" t="s">
        <v>1769</v>
      </c>
      <c r="B301" s="46" t="s">
        <v>1770</v>
      </c>
      <c r="C301" s="22" t="s">
        <v>556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4"/>
      <c r="X301" s="4"/>
    </row>
    <row r="302" spans="1:24" ht="15.75" customHeight="1">
      <c r="A302" s="21" t="s">
        <v>1771</v>
      </c>
      <c r="B302" s="46" t="s">
        <v>1772</v>
      </c>
      <c r="C302" s="22" t="s">
        <v>556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4"/>
      <c r="X302" s="4"/>
    </row>
    <row r="303" spans="1:24" ht="15.75" customHeight="1">
      <c r="A303" s="21" t="s">
        <v>1773</v>
      </c>
      <c r="B303" s="46" t="s">
        <v>1774</v>
      </c>
      <c r="C303" s="22" t="s">
        <v>556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4"/>
      <c r="X303" s="4"/>
    </row>
    <row r="304" spans="1:24" ht="15.75" customHeight="1">
      <c r="A304" s="21" t="s">
        <v>1775</v>
      </c>
      <c r="B304" s="46" t="s">
        <v>1776</v>
      </c>
      <c r="C304" s="22" t="s">
        <v>556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4"/>
      <c r="X304" s="4"/>
    </row>
    <row r="305" spans="1:24" ht="15.75" customHeight="1">
      <c r="A305" s="21" t="s">
        <v>553</v>
      </c>
      <c r="B305" s="46" t="s">
        <v>1777</v>
      </c>
      <c r="C305" s="22" t="s">
        <v>556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4"/>
      <c r="X305" s="4"/>
    </row>
    <row r="306" spans="1:24" ht="15.75" customHeight="1">
      <c r="A306" s="21" t="s">
        <v>1778</v>
      </c>
      <c r="B306" s="46" t="s">
        <v>1779</v>
      </c>
      <c r="C306" s="22" t="s">
        <v>556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4"/>
      <c r="X306" s="4"/>
    </row>
    <row r="307" spans="1:24" ht="15.75" customHeight="1">
      <c r="A307" s="21" t="s">
        <v>1780</v>
      </c>
      <c r="B307" s="46" t="s">
        <v>1781</v>
      </c>
      <c r="C307" s="23" t="s">
        <v>556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4"/>
      <c r="X307" s="4"/>
    </row>
    <row r="308" spans="1:24" ht="15.75" customHeight="1">
      <c r="A308" s="21" t="s">
        <v>1782</v>
      </c>
      <c r="B308" s="46" t="s">
        <v>1783</v>
      </c>
      <c r="C308" s="22" t="s">
        <v>556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4"/>
      <c r="X308" s="4"/>
    </row>
    <row r="309" spans="1:24" ht="15.75" customHeight="1">
      <c r="A309" s="21" t="s">
        <v>1784</v>
      </c>
      <c r="B309" s="46" t="s">
        <v>1785</v>
      </c>
      <c r="C309" s="22" t="s">
        <v>556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4"/>
      <c r="X309" s="4"/>
    </row>
    <row r="310" spans="1:24" ht="15.75" customHeight="1">
      <c r="A310" s="21" t="s">
        <v>1786</v>
      </c>
      <c r="B310" s="46" t="s">
        <v>1787</v>
      </c>
      <c r="C310" s="22" t="s">
        <v>556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4"/>
      <c r="X310" s="4"/>
    </row>
    <row r="311" spans="1:24" ht="15.75" customHeight="1">
      <c r="A311" s="21" t="s">
        <v>1788</v>
      </c>
      <c r="B311" s="46" t="s">
        <v>1789</v>
      </c>
      <c r="C311" s="23" t="s">
        <v>556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4"/>
      <c r="X311" s="4"/>
    </row>
    <row r="312" spans="1:24" ht="15.75" customHeight="1">
      <c r="A312" s="21" t="s">
        <v>1790</v>
      </c>
      <c r="B312" s="46" t="s">
        <v>1791</v>
      </c>
      <c r="C312" s="22" t="s">
        <v>556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4"/>
      <c r="X312" s="4"/>
    </row>
    <row r="313" spans="1:24" ht="15.75" customHeight="1">
      <c r="A313" s="21" t="s">
        <v>1792</v>
      </c>
      <c r="B313" s="46" t="s">
        <v>1793</v>
      </c>
      <c r="C313" s="22" t="s">
        <v>556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4"/>
      <c r="X313" s="4"/>
    </row>
    <row r="314" spans="1:24" ht="15.75" customHeight="1">
      <c r="A314" s="21" t="s">
        <v>1794</v>
      </c>
      <c r="B314" s="46" t="s">
        <v>1795</v>
      </c>
      <c r="C314" s="22" t="s">
        <v>556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4"/>
      <c r="X314" s="4"/>
    </row>
    <row r="315" spans="1:24" ht="15.75" customHeight="1">
      <c r="A315" s="21" t="s">
        <v>1796</v>
      </c>
      <c r="B315" s="46" t="s">
        <v>1797</v>
      </c>
      <c r="C315" s="22" t="s">
        <v>556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4"/>
      <c r="X315" s="4"/>
    </row>
    <row r="316" spans="1:24" ht="15.75" customHeight="1">
      <c r="A316" s="21" t="s">
        <v>1796</v>
      </c>
      <c r="B316" s="46" t="s">
        <v>1798</v>
      </c>
      <c r="C316" s="22" t="s">
        <v>556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4"/>
      <c r="X316" s="4"/>
    </row>
    <row r="317" spans="1:24" ht="15.75" customHeight="1">
      <c r="A317" s="21" t="s">
        <v>1799</v>
      </c>
      <c r="B317" s="46" t="s">
        <v>1800</v>
      </c>
      <c r="C317" s="22" t="s">
        <v>556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4"/>
      <c r="X317" s="4"/>
    </row>
    <row r="318" spans="1:24" ht="15.75" customHeight="1">
      <c r="A318" s="45" t="s">
        <v>1801</v>
      </c>
      <c r="B318" s="46" t="s">
        <v>1802</v>
      </c>
      <c r="C318" s="22" t="s">
        <v>556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4"/>
      <c r="X318" s="4"/>
    </row>
    <row r="319" spans="1:24" ht="15.75" customHeight="1">
      <c r="A319" s="21" t="s">
        <v>1803</v>
      </c>
      <c r="B319" s="46" t="s">
        <v>1804</v>
      </c>
      <c r="C319" s="22" t="s">
        <v>556</v>
      </c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4"/>
      <c r="X319" s="4"/>
    </row>
    <row r="320" spans="1:24" ht="15.75" customHeight="1">
      <c r="A320" s="21" t="s">
        <v>1805</v>
      </c>
      <c r="B320" s="46" t="s">
        <v>1806</v>
      </c>
      <c r="C320" s="23" t="s">
        <v>556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4"/>
      <c r="X320" s="4"/>
    </row>
    <row r="321" spans="1:24" ht="15.75" customHeight="1">
      <c r="A321" s="21" t="s">
        <v>1807</v>
      </c>
      <c r="B321" s="46" t="s">
        <v>1808</v>
      </c>
      <c r="C321" s="23" t="s">
        <v>556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4"/>
      <c r="X321" s="4"/>
    </row>
    <row r="322" spans="1:24" ht="15.75" customHeight="1">
      <c r="A322" s="21" t="s">
        <v>1809</v>
      </c>
      <c r="B322" s="46" t="s">
        <v>1810</v>
      </c>
      <c r="C322" s="22" t="s">
        <v>556</v>
      </c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4"/>
      <c r="X322" s="4"/>
    </row>
    <row r="323" spans="1:24" ht="15.75" customHeight="1">
      <c r="A323" s="21" t="s">
        <v>1811</v>
      </c>
      <c r="B323" s="46" t="s">
        <v>1812</v>
      </c>
      <c r="C323" s="23" t="s">
        <v>556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4"/>
      <c r="X323" s="4"/>
    </row>
    <row r="324" spans="1:24" ht="15.75" customHeight="1">
      <c r="A324" s="21" t="s">
        <v>1813</v>
      </c>
      <c r="B324" s="46" t="s">
        <v>1814</v>
      </c>
      <c r="C324" s="23" t="s">
        <v>556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4"/>
      <c r="X324" s="4"/>
    </row>
    <row r="325" spans="1:24" ht="15.75" customHeight="1">
      <c r="A325" s="21" t="s">
        <v>1815</v>
      </c>
      <c r="B325" s="46" t="s">
        <v>1816</v>
      </c>
      <c r="C325" s="22" t="s">
        <v>556</v>
      </c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4"/>
      <c r="X325" s="4"/>
    </row>
    <row r="326" spans="1:24" ht="15.75" customHeight="1">
      <c r="A326" s="21" t="s">
        <v>1817</v>
      </c>
      <c r="B326" s="46" t="s">
        <v>1818</v>
      </c>
      <c r="C326" s="22" t="s">
        <v>556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4"/>
      <c r="X326" s="4"/>
    </row>
    <row r="327" spans="1:24" ht="15.75" customHeight="1">
      <c r="A327" s="21" t="s">
        <v>1819</v>
      </c>
      <c r="B327" s="46" t="s">
        <v>1820</v>
      </c>
      <c r="C327" s="22" t="s">
        <v>556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4"/>
      <c r="X327" s="4"/>
    </row>
    <row r="328" spans="1:24" ht="15.75" customHeight="1">
      <c r="A328" s="21" t="s">
        <v>1821</v>
      </c>
      <c r="B328" s="46" t="s">
        <v>1822</v>
      </c>
      <c r="C328" s="22" t="s">
        <v>556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4"/>
      <c r="X328" s="4"/>
    </row>
    <row r="329" spans="1:24" ht="15.75" customHeight="1">
      <c r="A329" s="21" t="s">
        <v>1823</v>
      </c>
      <c r="B329" s="46" t="s">
        <v>1824</v>
      </c>
      <c r="C329" s="22" t="s">
        <v>556</v>
      </c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4"/>
      <c r="X329" s="4"/>
    </row>
    <row r="330" spans="1:24" ht="15.75" customHeight="1">
      <c r="A330" s="21" t="s">
        <v>1825</v>
      </c>
      <c r="B330" s="46" t="s">
        <v>1826</v>
      </c>
      <c r="C330" s="22" t="s">
        <v>556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4"/>
      <c r="X330" s="4"/>
    </row>
    <row r="331" spans="1:24" ht="15.75" customHeight="1">
      <c r="A331" s="21" t="s">
        <v>1827</v>
      </c>
      <c r="B331" s="46" t="s">
        <v>1828</v>
      </c>
      <c r="C331" s="22" t="s">
        <v>556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4"/>
      <c r="X331" s="4"/>
    </row>
    <row r="332" spans="1:24" ht="15.75" customHeight="1">
      <c r="A332" s="21" t="s">
        <v>1829</v>
      </c>
      <c r="B332" s="46" t="s">
        <v>1830</v>
      </c>
      <c r="C332" s="22" t="s">
        <v>556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4"/>
      <c r="X332" s="4"/>
    </row>
    <row r="333" spans="1:24" ht="15.75" customHeight="1">
      <c r="A333" s="21" t="s">
        <v>1831</v>
      </c>
      <c r="B333" s="46" t="s">
        <v>1832</v>
      </c>
      <c r="C333" s="22" t="s">
        <v>685</v>
      </c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4"/>
      <c r="X333" s="4"/>
    </row>
    <row r="334" spans="1:24" ht="15.75" customHeight="1">
      <c r="A334" s="21" t="s">
        <v>1833</v>
      </c>
      <c r="B334" s="46" t="s">
        <v>1834</v>
      </c>
      <c r="C334" s="22" t="s">
        <v>685</v>
      </c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4"/>
      <c r="X334" s="4"/>
    </row>
    <row r="335" spans="1:24" ht="15.75" customHeight="1">
      <c r="A335" s="21" t="s">
        <v>1835</v>
      </c>
      <c r="B335" s="46" t="s">
        <v>1836</v>
      </c>
      <c r="C335" s="22" t="s">
        <v>685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4"/>
      <c r="X335" s="4"/>
    </row>
    <row r="336" spans="1:24" ht="15.75" customHeight="1">
      <c r="A336" s="21" t="s">
        <v>1837</v>
      </c>
      <c r="B336" s="46" t="s">
        <v>1838</v>
      </c>
      <c r="C336" s="22" t="s">
        <v>685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4"/>
      <c r="X336" s="4"/>
    </row>
    <row r="337" spans="1:24" ht="15.75" customHeight="1">
      <c r="A337" s="21" t="s">
        <v>1839</v>
      </c>
      <c r="B337" s="46" t="s">
        <v>1840</v>
      </c>
      <c r="C337" s="22" t="s">
        <v>685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4"/>
      <c r="X337" s="4"/>
    </row>
    <row r="338" spans="1:24" ht="15.75" customHeight="1">
      <c r="A338" s="21" t="s">
        <v>1841</v>
      </c>
      <c r="B338" s="46" t="s">
        <v>1842</v>
      </c>
      <c r="C338" s="22" t="s">
        <v>685</v>
      </c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4"/>
      <c r="X338" s="4"/>
    </row>
    <row r="339" spans="1:24" ht="15.75" customHeight="1">
      <c r="A339" s="21" t="s">
        <v>1843</v>
      </c>
      <c r="B339" s="46" t="s">
        <v>1844</v>
      </c>
      <c r="C339" s="22" t="s">
        <v>685</v>
      </c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4"/>
      <c r="X339" s="4"/>
    </row>
    <row r="340" spans="1:24" ht="15.75" customHeight="1">
      <c r="A340" s="21" t="s">
        <v>1845</v>
      </c>
      <c r="B340" s="46" t="s">
        <v>1846</v>
      </c>
      <c r="C340" s="22" t="s">
        <v>685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4"/>
      <c r="X340" s="4"/>
    </row>
    <row r="341" spans="1:24" ht="15.75" customHeight="1">
      <c r="A341" s="21" t="s">
        <v>1847</v>
      </c>
      <c r="B341" s="46" t="s">
        <v>1848</v>
      </c>
      <c r="C341" s="22" t="s">
        <v>685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4"/>
      <c r="X341" s="4"/>
    </row>
    <row r="342" spans="1:24" ht="15.75" customHeight="1">
      <c r="A342" s="21" t="s">
        <v>1849</v>
      </c>
      <c r="B342" s="46" t="s">
        <v>1850</v>
      </c>
      <c r="C342" s="22" t="s">
        <v>685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4"/>
      <c r="X342" s="4"/>
    </row>
    <row r="343" spans="1:24" ht="15.75" customHeight="1">
      <c r="A343" s="21" t="s">
        <v>1851</v>
      </c>
      <c r="B343" s="46" t="s">
        <v>1852</v>
      </c>
      <c r="C343" s="22" t="s">
        <v>685</v>
      </c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4"/>
      <c r="X343" s="4"/>
    </row>
    <row r="344" spans="1:24" ht="15.75" customHeight="1">
      <c r="A344" s="21" t="s">
        <v>1853</v>
      </c>
      <c r="B344" s="46" t="s">
        <v>1854</v>
      </c>
      <c r="C344" s="22" t="s">
        <v>685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4"/>
      <c r="X344" s="4"/>
    </row>
    <row r="345" spans="1:24" ht="15.75" customHeight="1">
      <c r="A345" s="21" t="s">
        <v>1855</v>
      </c>
      <c r="B345" s="46" t="s">
        <v>1856</v>
      </c>
      <c r="C345" s="22" t="s">
        <v>685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4"/>
      <c r="X345" s="4"/>
    </row>
    <row r="346" spans="1:24" ht="15.75" customHeight="1">
      <c r="A346" s="21" t="s">
        <v>1857</v>
      </c>
      <c r="B346" s="46" t="s">
        <v>1858</v>
      </c>
      <c r="C346" s="22" t="s">
        <v>685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4"/>
      <c r="X346" s="4"/>
    </row>
    <row r="347" spans="1:24" ht="15.75" customHeight="1">
      <c r="A347" s="21" t="s">
        <v>1859</v>
      </c>
      <c r="B347" s="46" t="s">
        <v>1860</v>
      </c>
      <c r="C347" s="22" t="s">
        <v>685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4"/>
      <c r="X347" s="4"/>
    </row>
    <row r="348" spans="1:24" ht="15.75" customHeight="1">
      <c r="A348" s="21" t="s">
        <v>1861</v>
      </c>
      <c r="B348" s="46" t="s">
        <v>1862</v>
      </c>
      <c r="C348" s="22" t="s">
        <v>685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4"/>
      <c r="X348" s="4"/>
    </row>
    <row r="349" spans="1:24" ht="15.75" customHeight="1">
      <c r="A349" s="21" t="s">
        <v>1863</v>
      </c>
      <c r="B349" s="67" t="s">
        <v>1864</v>
      </c>
      <c r="C349" s="22" t="s">
        <v>701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4"/>
      <c r="X349" s="4"/>
    </row>
    <row r="350" spans="1:24" ht="15.75" customHeight="1">
      <c r="A350" s="21" t="s">
        <v>1865</v>
      </c>
      <c r="B350" s="67" t="s">
        <v>1866</v>
      </c>
      <c r="C350" s="22" t="s">
        <v>701</v>
      </c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4"/>
      <c r="X350" s="4"/>
    </row>
    <row r="351" spans="1:24" ht="15.75" customHeight="1">
      <c r="A351" s="21" t="s">
        <v>1867</v>
      </c>
      <c r="B351" s="46" t="s">
        <v>1868</v>
      </c>
      <c r="C351" s="22" t="s">
        <v>701</v>
      </c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4"/>
      <c r="X351" s="4"/>
    </row>
    <row r="352" spans="1:24" ht="15.75" customHeight="1">
      <c r="A352" s="21" t="s">
        <v>1869</v>
      </c>
      <c r="B352" s="46" t="s">
        <v>1870</v>
      </c>
      <c r="C352" s="22" t="s">
        <v>701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4"/>
      <c r="X352" s="4"/>
    </row>
    <row r="353" spans="1:24" ht="15.75" customHeight="1">
      <c r="A353" s="21" t="s">
        <v>1871</v>
      </c>
      <c r="B353" s="46" t="s">
        <v>1872</v>
      </c>
      <c r="C353" s="22" t="s">
        <v>701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4"/>
      <c r="X353" s="4"/>
    </row>
    <row r="354" spans="1:24" ht="15.75" customHeight="1">
      <c r="A354" s="21" t="s">
        <v>1873</v>
      </c>
      <c r="B354" s="46" t="s">
        <v>1874</v>
      </c>
      <c r="C354" s="22" t="s">
        <v>701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4"/>
      <c r="X354" s="4"/>
    </row>
    <row r="355" spans="1:24" ht="15.75" customHeight="1">
      <c r="A355" s="21" t="s">
        <v>1875</v>
      </c>
      <c r="B355" s="46" t="s">
        <v>1876</v>
      </c>
      <c r="C355" s="22" t="s">
        <v>701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4"/>
      <c r="X355" s="4"/>
    </row>
    <row r="356" spans="1:24" ht="15.75" customHeight="1">
      <c r="A356" s="21" t="s">
        <v>1877</v>
      </c>
      <c r="B356" s="46" t="s">
        <v>1878</v>
      </c>
      <c r="C356" s="22" t="s">
        <v>701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4"/>
      <c r="X356" s="4"/>
    </row>
    <row r="357" spans="1:24" ht="15.75" customHeight="1">
      <c r="A357" s="21" t="s">
        <v>1879</v>
      </c>
      <c r="B357" s="67" t="s">
        <v>1880</v>
      </c>
      <c r="C357" s="22" t="s">
        <v>701</v>
      </c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4"/>
      <c r="X357" s="4"/>
    </row>
    <row r="358" spans="1:24" ht="15.75" customHeight="1">
      <c r="A358" s="21" t="s">
        <v>1881</v>
      </c>
      <c r="B358" s="46" t="s">
        <v>1882</v>
      </c>
      <c r="C358" s="22" t="s">
        <v>701</v>
      </c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4"/>
      <c r="X358" s="4"/>
    </row>
    <row r="359" spans="1:24" ht="15.75" customHeight="1">
      <c r="A359" s="21" t="s">
        <v>1883</v>
      </c>
      <c r="B359" s="46" t="s">
        <v>1884</v>
      </c>
      <c r="C359" s="22" t="s">
        <v>701</v>
      </c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4"/>
      <c r="X359" s="4"/>
    </row>
    <row r="360" spans="1:24" ht="15.75" customHeight="1">
      <c r="A360" s="21" t="s">
        <v>1885</v>
      </c>
      <c r="B360" s="46" t="s">
        <v>1886</v>
      </c>
      <c r="C360" s="22" t="s">
        <v>701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4"/>
      <c r="X360" s="4"/>
    </row>
    <row r="361" spans="1:24" ht="15.75" customHeight="1">
      <c r="A361" s="21" t="s">
        <v>1887</v>
      </c>
      <c r="B361" s="46" t="s">
        <v>1888</v>
      </c>
      <c r="C361" s="22" t="s">
        <v>701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4"/>
      <c r="X361" s="4"/>
    </row>
    <row r="362" spans="1:24" ht="15.75" customHeight="1">
      <c r="A362" s="21" t="s">
        <v>1889</v>
      </c>
      <c r="B362" s="46" t="s">
        <v>1890</v>
      </c>
      <c r="C362" s="22" t="s">
        <v>701</v>
      </c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4"/>
      <c r="X362" s="4"/>
    </row>
    <row r="363" spans="1:24" ht="15.75" customHeight="1">
      <c r="A363" s="21" t="s">
        <v>1891</v>
      </c>
      <c r="B363" s="46" t="s">
        <v>1892</v>
      </c>
      <c r="C363" s="22" t="s">
        <v>701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4"/>
      <c r="X363" s="4"/>
    </row>
    <row r="364" spans="1:24" ht="15.75" customHeight="1">
      <c r="A364" s="21" t="s">
        <v>1893</v>
      </c>
      <c r="B364" s="46" t="s">
        <v>1894</v>
      </c>
      <c r="C364" s="22" t="s">
        <v>701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4"/>
      <c r="X364" s="4"/>
    </row>
    <row r="365" spans="1:24" ht="15.75" customHeight="1">
      <c r="A365" s="21" t="s">
        <v>1895</v>
      </c>
      <c r="B365" s="67" t="s">
        <v>1896</v>
      </c>
      <c r="C365" s="22" t="s">
        <v>701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4"/>
      <c r="X365" s="4"/>
    </row>
    <row r="366" spans="1:24" ht="15.75" customHeight="1">
      <c r="A366" s="21" t="s">
        <v>1897</v>
      </c>
      <c r="B366" s="46" t="s">
        <v>1898</v>
      </c>
      <c r="C366" s="22" t="s">
        <v>701</v>
      </c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4"/>
      <c r="X366" s="4"/>
    </row>
    <row r="367" spans="1:24" ht="15.75" customHeight="1">
      <c r="A367" s="21" t="s">
        <v>1899</v>
      </c>
      <c r="B367" s="46" t="s">
        <v>1900</v>
      </c>
      <c r="C367" s="22" t="s">
        <v>701</v>
      </c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4"/>
      <c r="X367" s="4"/>
    </row>
    <row r="368" spans="1:24" ht="15.75" customHeight="1">
      <c r="A368" s="21" t="s">
        <v>713</v>
      </c>
      <c r="B368" s="46" t="s">
        <v>1901</v>
      </c>
      <c r="C368" s="22" t="s">
        <v>701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4"/>
      <c r="X368" s="4"/>
    </row>
    <row r="369" spans="1:24" ht="15.75" customHeight="1">
      <c r="A369" s="21" t="s">
        <v>1902</v>
      </c>
      <c r="B369" s="46" t="s">
        <v>1903</v>
      </c>
      <c r="C369" s="22" t="s">
        <v>701</v>
      </c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4"/>
      <c r="X369" s="4"/>
    </row>
    <row r="370" spans="1:24" ht="15.75" customHeight="1">
      <c r="A370" s="21" t="s">
        <v>1902</v>
      </c>
      <c r="B370" s="46" t="s">
        <v>1904</v>
      </c>
      <c r="C370" s="22" t="s">
        <v>701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4"/>
      <c r="X370" s="4"/>
    </row>
    <row r="371" spans="1:24" ht="15.75" customHeight="1">
      <c r="A371" s="21" t="s">
        <v>1905</v>
      </c>
      <c r="B371" s="46" t="s">
        <v>1906</v>
      </c>
      <c r="C371" s="22" t="s">
        <v>701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4"/>
      <c r="X371" s="4"/>
    </row>
    <row r="372" spans="1:24" ht="15.75" customHeight="1">
      <c r="A372" s="21" t="s">
        <v>1907</v>
      </c>
      <c r="B372" s="46" t="s">
        <v>1908</v>
      </c>
      <c r="C372" s="22" t="s">
        <v>701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"/>
      <c r="X372" s="4"/>
    </row>
    <row r="373" spans="1:24" ht="15.75" customHeight="1">
      <c r="A373" s="21" t="s">
        <v>1909</v>
      </c>
      <c r="B373" s="46" t="s">
        <v>1910</v>
      </c>
      <c r="C373" s="22" t="s">
        <v>701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4"/>
      <c r="X373" s="4"/>
    </row>
    <row r="374" spans="1:24" ht="15.75" customHeight="1">
      <c r="A374" s="21" t="s">
        <v>1911</v>
      </c>
      <c r="B374" s="46" t="s">
        <v>1912</v>
      </c>
      <c r="C374" s="22" t="s">
        <v>701</v>
      </c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4"/>
      <c r="X374" s="4"/>
    </row>
    <row r="375" spans="1:24" ht="15.75" customHeight="1">
      <c r="A375" s="21" t="s">
        <v>1913</v>
      </c>
      <c r="B375" s="46" t="s">
        <v>1914</v>
      </c>
      <c r="C375" s="22" t="s">
        <v>701</v>
      </c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4"/>
      <c r="X375" s="4"/>
    </row>
    <row r="376" spans="1:24" ht="15.75" customHeight="1">
      <c r="A376" s="21" t="s">
        <v>1915</v>
      </c>
      <c r="B376" s="67" t="s">
        <v>1916</v>
      </c>
      <c r="C376" s="22" t="s">
        <v>701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4"/>
      <c r="X376" s="4"/>
    </row>
    <row r="377" spans="1:24" ht="15.75" customHeight="1">
      <c r="A377" s="21" t="s">
        <v>1917</v>
      </c>
      <c r="B377" s="46" t="s">
        <v>1918</v>
      </c>
      <c r="C377" s="22" t="s">
        <v>701</v>
      </c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4"/>
      <c r="X377" s="4"/>
    </row>
    <row r="378" spans="1:24" ht="15.75" customHeight="1">
      <c r="A378" s="21" t="s">
        <v>1919</v>
      </c>
      <c r="B378" s="46" t="s">
        <v>1920</v>
      </c>
      <c r="C378" s="22" t="s">
        <v>701</v>
      </c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4"/>
      <c r="X378" s="4"/>
    </row>
    <row r="379" spans="1:24" ht="15.75" customHeight="1">
      <c r="A379" s="21" t="s">
        <v>1921</v>
      </c>
      <c r="B379" s="46" t="s">
        <v>1922</v>
      </c>
      <c r="C379" s="22" t="s">
        <v>701</v>
      </c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4"/>
      <c r="X379" s="4"/>
    </row>
    <row r="380" spans="1:24" ht="15.75" customHeight="1">
      <c r="A380" s="21" t="s">
        <v>1923</v>
      </c>
      <c r="B380" s="46" t="s">
        <v>1924</v>
      </c>
      <c r="C380" s="22" t="s">
        <v>701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4"/>
      <c r="X380" s="4"/>
    </row>
    <row r="381" spans="1:24" ht="15.75" customHeight="1">
      <c r="A381" s="21" t="s">
        <v>1925</v>
      </c>
      <c r="B381" s="46" t="s">
        <v>1926</v>
      </c>
      <c r="C381" s="22" t="s">
        <v>701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4"/>
      <c r="X381" s="4"/>
    </row>
    <row r="382" spans="1:24" ht="15.75" customHeight="1">
      <c r="A382" s="21" t="s">
        <v>1927</v>
      </c>
      <c r="B382" s="46" t="s">
        <v>1928</v>
      </c>
      <c r="C382" s="22" t="s">
        <v>701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4"/>
      <c r="X382" s="4"/>
    </row>
    <row r="383" spans="1:24" ht="15.75" customHeight="1">
      <c r="A383" s="21" t="s">
        <v>1929</v>
      </c>
      <c r="B383" s="46" t="s">
        <v>1930</v>
      </c>
      <c r="C383" s="22" t="s">
        <v>701</v>
      </c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4"/>
      <c r="X383" s="4"/>
    </row>
    <row r="384" spans="1:24" ht="15.75" customHeight="1">
      <c r="A384" s="21" t="s">
        <v>727</v>
      </c>
      <c r="B384" s="46" t="s">
        <v>1931</v>
      </c>
      <c r="C384" s="22" t="s">
        <v>701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4"/>
      <c r="X384" s="4"/>
    </row>
    <row r="385" spans="1:24" ht="15.75" customHeight="1">
      <c r="A385" s="21" t="s">
        <v>1932</v>
      </c>
      <c r="B385" s="46" t="s">
        <v>1933</v>
      </c>
      <c r="C385" s="22" t="s">
        <v>701</v>
      </c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4"/>
      <c r="X385" s="4"/>
    </row>
    <row r="386" spans="1:24" ht="15.75" customHeight="1">
      <c r="A386" s="21" t="s">
        <v>1934</v>
      </c>
      <c r="B386" s="46" t="s">
        <v>1935</v>
      </c>
      <c r="C386" s="22" t="s">
        <v>701</v>
      </c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4"/>
      <c r="X386" s="4"/>
    </row>
    <row r="387" spans="1:24" ht="15.75" customHeight="1">
      <c r="A387" s="21" t="s">
        <v>1936</v>
      </c>
      <c r="B387" s="46" t="s">
        <v>1937</v>
      </c>
      <c r="C387" s="23" t="s">
        <v>701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"/>
      <c r="X387" s="4"/>
    </row>
    <row r="388" spans="1:24" ht="15.75" customHeight="1">
      <c r="A388" s="21" t="s">
        <v>1938</v>
      </c>
      <c r="B388" s="46" t="s">
        <v>1939</v>
      </c>
      <c r="C388" s="22" t="s">
        <v>701</v>
      </c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4"/>
      <c r="X388" s="4"/>
    </row>
    <row r="389" spans="1:24" ht="15.75" customHeight="1">
      <c r="A389" s="21" t="s">
        <v>730</v>
      </c>
      <c r="B389" s="46" t="s">
        <v>1940</v>
      </c>
      <c r="C389" s="22" t="s">
        <v>701</v>
      </c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4"/>
      <c r="X389" s="4"/>
    </row>
    <row r="390" spans="1:24" ht="15.75" customHeight="1">
      <c r="A390" s="21" t="s">
        <v>1941</v>
      </c>
      <c r="B390" s="46" t="s">
        <v>1942</v>
      </c>
      <c r="C390" s="22" t="s">
        <v>701</v>
      </c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4"/>
      <c r="X390" s="4"/>
    </row>
    <row r="391" spans="1:24" ht="15.75" customHeight="1">
      <c r="A391" s="21" t="s">
        <v>1943</v>
      </c>
      <c r="B391" s="46" t="s">
        <v>1944</v>
      </c>
      <c r="C391" s="22" t="s">
        <v>801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4"/>
      <c r="X391" s="4"/>
    </row>
    <row r="392" spans="1:24" ht="15.75" customHeight="1">
      <c r="A392" s="21" t="s">
        <v>1945</v>
      </c>
      <c r="B392" s="46" t="s">
        <v>1946</v>
      </c>
      <c r="C392" s="22" t="s">
        <v>801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4"/>
      <c r="X392" s="4"/>
    </row>
    <row r="393" spans="1:24" ht="15.75" customHeight="1">
      <c r="A393" s="21" t="s">
        <v>1947</v>
      </c>
      <c r="B393" s="46" t="s">
        <v>1948</v>
      </c>
      <c r="C393" s="22" t="s">
        <v>801</v>
      </c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4"/>
      <c r="X393" s="4"/>
    </row>
    <row r="394" spans="1:24" ht="15.75" customHeight="1">
      <c r="A394" s="21" t="s">
        <v>1949</v>
      </c>
      <c r="B394" s="46" t="s">
        <v>1950</v>
      </c>
      <c r="C394" s="22" t="s">
        <v>801</v>
      </c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4"/>
      <c r="X394" s="4"/>
    </row>
    <row r="395" spans="1:24" ht="15.75" customHeight="1">
      <c r="A395" s="21" t="s">
        <v>1951</v>
      </c>
      <c r="B395" s="67" t="s">
        <v>1952</v>
      </c>
      <c r="C395" s="22" t="s">
        <v>801</v>
      </c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4"/>
      <c r="X395" s="4"/>
    </row>
    <row r="396" spans="1:24" ht="15.75" customHeight="1">
      <c r="A396" s="21" t="s">
        <v>1953</v>
      </c>
      <c r="B396" s="46" t="s">
        <v>1954</v>
      </c>
      <c r="C396" s="22" t="s">
        <v>801</v>
      </c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4"/>
      <c r="X396" s="4"/>
    </row>
    <row r="397" spans="1:24" ht="15.75" customHeight="1">
      <c r="A397" s="21" t="s">
        <v>1955</v>
      </c>
      <c r="B397" s="67" t="s">
        <v>1956</v>
      </c>
      <c r="C397" s="22" t="s">
        <v>801</v>
      </c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4"/>
      <c r="X397" s="4"/>
    </row>
    <row r="398" spans="1:24" ht="15.75" customHeight="1">
      <c r="A398" s="21" t="s">
        <v>1957</v>
      </c>
      <c r="B398" s="46" t="s">
        <v>1958</v>
      </c>
      <c r="C398" s="22" t="s">
        <v>801</v>
      </c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"/>
      <c r="X398" s="4"/>
    </row>
    <row r="399" spans="1:24" ht="15.75" customHeight="1">
      <c r="A399" s="21" t="s">
        <v>1959</v>
      </c>
      <c r="B399" s="67" t="s">
        <v>1960</v>
      </c>
      <c r="C399" s="22" t="s">
        <v>801</v>
      </c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4"/>
      <c r="X399" s="4"/>
    </row>
    <row r="400" spans="1:24" ht="15.75" customHeight="1">
      <c r="A400" s="21" t="s">
        <v>806</v>
      </c>
      <c r="B400" s="46" t="s">
        <v>1961</v>
      </c>
      <c r="C400" s="22" t="s">
        <v>801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"/>
      <c r="X400" s="4"/>
    </row>
    <row r="401" spans="1:24" ht="15.75" customHeight="1">
      <c r="A401" s="21" t="s">
        <v>1962</v>
      </c>
      <c r="B401" s="46" t="s">
        <v>1963</v>
      </c>
      <c r="C401" s="22" t="s">
        <v>801</v>
      </c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4"/>
      <c r="X401" s="4"/>
    </row>
    <row r="402" spans="1:24" ht="15.75" customHeight="1">
      <c r="A402" s="21" t="s">
        <v>1964</v>
      </c>
      <c r="B402" s="46" t="s">
        <v>1965</v>
      </c>
      <c r="C402" s="22" t="s">
        <v>801</v>
      </c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4"/>
      <c r="X402" s="4"/>
    </row>
    <row r="403" spans="1:24" ht="15.75" customHeight="1">
      <c r="A403" s="21" t="s">
        <v>1966</v>
      </c>
      <c r="B403" s="46" t="s">
        <v>1967</v>
      </c>
      <c r="C403" s="22" t="s">
        <v>801</v>
      </c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4"/>
      <c r="X403" s="4"/>
    </row>
    <row r="404" spans="1:24" ht="15.75" customHeight="1">
      <c r="A404" s="21" t="s">
        <v>1968</v>
      </c>
      <c r="B404" s="46" t="s">
        <v>1969</v>
      </c>
      <c r="C404" s="22" t="s">
        <v>801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4"/>
      <c r="X404" s="4"/>
    </row>
    <row r="405" spans="1:24" ht="15.75" customHeight="1">
      <c r="A405" s="21" t="s">
        <v>1970</v>
      </c>
      <c r="B405" s="46" t="s">
        <v>1971</v>
      </c>
      <c r="C405" s="22" t="s">
        <v>801</v>
      </c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4"/>
      <c r="X405" s="4"/>
    </row>
    <row r="406" spans="1:24" ht="15.75" customHeight="1">
      <c r="A406" s="21" t="s">
        <v>1972</v>
      </c>
      <c r="B406" s="67" t="s">
        <v>1973</v>
      </c>
      <c r="C406" s="22" t="s">
        <v>801</v>
      </c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4"/>
      <c r="X406" s="4"/>
    </row>
    <row r="407" spans="1:24" ht="15.75" customHeight="1">
      <c r="A407" s="21" t="s">
        <v>1974</v>
      </c>
      <c r="B407" s="46" t="s">
        <v>1975</v>
      </c>
      <c r="C407" s="22" t="s">
        <v>801</v>
      </c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4"/>
      <c r="X407" s="4"/>
    </row>
    <row r="408" spans="1:24" ht="15.75" customHeight="1">
      <c r="A408" s="21" t="s">
        <v>1976</v>
      </c>
      <c r="B408" s="46" t="s">
        <v>1977</v>
      </c>
      <c r="C408" s="22" t="s">
        <v>801</v>
      </c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4"/>
      <c r="X408" s="4"/>
    </row>
    <row r="409" spans="1:24" ht="15.75" customHeight="1">
      <c r="A409" s="21" t="s">
        <v>1978</v>
      </c>
      <c r="B409" s="46" t="s">
        <v>1979</v>
      </c>
      <c r="C409" s="22" t="s">
        <v>801</v>
      </c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4"/>
      <c r="X409" s="4"/>
    </row>
    <row r="410" spans="1:24" ht="15.75" customHeight="1">
      <c r="A410" s="21" t="s">
        <v>1980</v>
      </c>
      <c r="B410" s="46" t="s">
        <v>1981</v>
      </c>
      <c r="C410" s="22" t="s">
        <v>801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"/>
      <c r="X410" s="4"/>
    </row>
    <row r="411" spans="1:24" ht="15.75" customHeight="1">
      <c r="A411" s="21" t="s">
        <v>1982</v>
      </c>
      <c r="B411" s="67" t="s">
        <v>1983</v>
      </c>
      <c r="C411" s="22" t="s">
        <v>801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"/>
      <c r="X411" s="4"/>
    </row>
    <row r="412" spans="1:24" ht="15.75" customHeight="1">
      <c r="A412" s="21" t="s">
        <v>1984</v>
      </c>
      <c r="B412" s="46" t="s">
        <v>1985</v>
      </c>
      <c r="C412" s="22" t="s">
        <v>801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4"/>
      <c r="X412" s="4"/>
    </row>
    <row r="413" spans="1:24" ht="15.75" customHeight="1">
      <c r="A413" s="21" t="s">
        <v>1986</v>
      </c>
      <c r="B413" s="46" t="s">
        <v>1987</v>
      </c>
      <c r="C413" s="22" t="s">
        <v>801</v>
      </c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4"/>
      <c r="X413" s="4"/>
    </row>
    <row r="414" spans="1:24" ht="15.75" customHeight="1">
      <c r="A414" s="21" t="s">
        <v>1988</v>
      </c>
      <c r="B414" s="46" t="s">
        <v>1989</v>
      </c>
      <c r="C414" s="22" t="s">
        <v>801</v>
      </c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4"/>
      <c r="X414" s="4"/>
    </row>
    <row r="415" spans="1:24" ht="15.75" customHeight="1">
      <c r="A415" s="21" t="s">
        <v>1990</v>
      </c>
      <c r="B415" s="46" t="s">
        <v>1991</v>
      </c>
      <c r="C415" s="22" t="s">
        <v>801</v>
      </c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4"/>
      <c r="X415" s="4"/>
    </row>
    <row r="416" spans="1:24" ht="15.75" customHeight="1">
      <c r="A416" s="21" t="s">
        <v>1992</v>
      </c>
      <c r="B416" s="46" t="s">
        <v>1993</v>
      </c>
      <c r="C416" s="22" t="s">
        <v>801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4"/>
      <c r="X416" s="4"/>
    </row>
    <row r="417" spans="1:24" ht="15.75" customHeight="1">
      <c r="A417" s="21" t="s">
        <v>1994</v>
      </c>
      <c r="B417" s="67" t="s">
        <v>1995</v>
      </c>
      <c r="C417" s="22" t="s">
        <v>801</v>
      </c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4"/>
      <c r="X417" s="4"/>
    </row>
    <row r="418" spans="1:24" ht="15.75" customHeight="1">
      <c r="A418" s="21" t="s">
        <v>1996</v>
      </c>
      <c r="B418" s="46" t="s">
        <v>1997</v>
      </c>
      <c r="C418" s="22" t="s">
        <v>801</v>
      </c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4"/>
      <c r="X418" s="4"/>
    </row>
    <row r="419" spans="1:24" ht="15.75" customHeight="1">
      <c r="A419" s="21" t="s">
        <v>1998</v>
      </c>
      <c r="B419" s="46" t="s">
        <v>1999</v>
      </c>
      <c r="C419" s="22" t="s">
        <v>801</v>
      </c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4"/>
      <c r="X419" s="4"/>
    </row>
    <row r="420" spans="1:24" ht="15.75" customHeight="1">
      <c r="A420" s="21" t="s">
        <v>2000</v>
      </c>
      <c r="B420" s="46" t="s">
        <v>2001</v>
      </c>
      <c r="C420" s="22" t="s">
        <v>801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4"/>
      <c r="X420" s="4"/>
    </row>
    <row r="421" spans="1:24" ht="15.75" customHeight="1">
      <c r="A421" s="21" t="s">
        <v>2002</v>
      </c>
      <c r="B421" s="46" t="s">
        <v>2003</v>
      </c>
      <c r="C421" s="22" t="s">
        <v>801</v>
      </c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4"/>
      <c r="X421" s="4"/>
    </row>
    <row r="422" spans="1:24" ht="15.75" customHeight="1">
      <c r="A422" s="21" t="s">
        <v>2004</v>
      </c>
      <c r="B422" s="46" t="s">
        <v>2005</v>
      </c>
      <c r="C422" s="22" t="s">
        <v>801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4"/>
      <c r="X422" s="4"/>
    </row>
    <row r="423" spans="1:24" ht="15.75" customHeight="1">
      <c r="A423" s="21" t="s">
        <v>2006</v>
      </c>
      <c r="B423" s="67" t="s">
        <v>2007</v>
      </c>
      <c r="C423" s="22" t="s">
        <v>801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4"/>
      <c r="X423" s="4"/>
    </row>
    <row r="424" spans="1:24" ht="15.75" customHeight="1">
      <c r="A424" s="21" t="s">
        <v>2008</v>
      </c>
      <c r="B424" s="67" t="s">
        <v>2009</v>
      </c>
      <c r="C424" s="22" t="s">
        <v>801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4"/>
      <c r="X424" s="4"/>
    </row>
    <row r="425" spans="1:24" ht="15.75" customHeight="1">
      <c r="A425" s="21" t="s">
        <v>2010</v>
      </c>
      <c r="B425" s="46" t="s">
        <v>2011</v>
      </c>
      <c r="C425" s="22" t="s">
        <v>801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4"/>
      <c r="X425" s="4"/>
    </row>
    <row r="426" spans="1:24" ht="15.75" customHeight="1">
      <c r="A426" s="21" t="s">
        <v>2012</v>
      </c>
      <c r="B426" s="46" t="s">
        <v>2013</v>
      </c>
      <c r="C426" s="22" t="s">
        <v>801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4"/>
      <c r="X426" s="4"/>
    </row>
    <row r="427" spans="1:24" ht="15.75" customHeight="1">
      <c r="A427" s="21" t="s">
        <v>2014</v>
      </c>
      <c r="B427" s="46" t="s">
        <v>2015</v>
      </c>
      <c r="C427" s="22" t="s">
        <v>801</v>
      </c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4"/>
      <c r="X427" s="4"/>
    </row>
    <row r="428" spans="1:24" ht="15.75" customHeight="1">
      <c r="A428" s="21" t="s">
        <v>2016</v>
      </c>
      <c r="B428" s="46" t="s">
        <v>2017</v>
      </c>
      <c r="C428" s="22" t="s">
        <v>801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4"/>
      <c r="X428" s="4"/>
    </row>
    <row r="429" spans="1:24" ht="15.75" customHeight="1">
      <c r="A429" s="21" t="s">
        <v>2018</v>
      </c>
      <c r="B429" s="46" t="s">
        <v>2019</v>
      </c>
      <c r="C429" s="22" t="s">
        <v>801</v>
      </c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4"/>
      <c r="X429" s="4"/>
    </row>
    <row r="430" spans="1:24" ht="15.75" customHeight="1">
      <c r="A430" s="21" t="s">
        <v>2020</v>
      </c>
      <c r="B430" s="46" t="s">
        <v>2021</v>
      </c>
      <c r="C430" s="22" t="s">
        <v>801</v>
      </c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4"/>
      <c r="X430" s="4"/>
    </row>
    <row r="431" spans="1:24" ht="15.75" customHeight="1">
      <c r="A431" s="21" t="s">
        <v>2022</v>
      </c>
      <c r="B431" s="46" t="s">
        <v>2023</v>
      </c>
      <c r="C431" s="22" t="s">
        <v>801</v>
      </c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4"/>
      <c r="X431" s="4"/>
    </row>
    <row r="432" spans="1:24" ht="15.75" customHeight="1">
      <c r="A432" s="21" t="s">
        <v>2024</v>
      </c>
      <c r="B432" s="46" t="s">
        <v>2025</v>
      </c>
      <c r="C432" s="22" t="s">
        <v>2026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4"/>
      <c r="X432" s="4"/>
    </row>
    <row r="433" spans="1:24" ht="15.75" customHeight="1">
      <c r="A433" s="21" t="s">
        <v>2027</v>
      </c>
      <c r="B433" s="46" t="s">
        <v>2028</v>
      </c>
      <c r="C433" s="22" t="s">
        <v>2026</v>
      </c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4"/>
      <c r="X433" s="4"/>
    </row>
    <row r="434" spans="1:24" ht="15.75" customHeight="1">
      <c r="A434" s="21" t="s">
        <v>2029</v>
      </c>
      <c r="B434" s="46" t="s">
        <v>2030</v>
      </c>
      <c r="C434" s="22" t="s">
        <v>2026</v>
      </c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4"/>
      <c r="X434" s="4"/>
    </row>
    <row r="435" spans="1:24" ht="15.75" customHeight="1">
      <c r="A435" s="21" t="s">
        <v>2031</v>
      </c>
      <c r="B435" s="46" t="s">
        <v>2032</v>
      </c>
      <c r="C435" s="22" t="s">
        <v>2026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4"/>
      <c r="X435" s="4"/>
    </row>
    <row r="436" spans="1:24" ht="15.75" customHeight="1">
      <c r="A436" s="21" t="s">
        <v>2033</v>
      </c>
      <c r="B436" s="46" t="s">
        <v>2034</v>
      </c>
      <c r="C436" s="22" t="s">
        <v>2026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4"/>
      <c r="X436" s="4"/>
    </row>
    <row r="437" spans="1:24" ht="15.75" customHeight="1">
      <c r="A437" s="21" t="s">
        <v>2035</v>
      </c>
      <c r="B437" s="46" t="s">
        <v>2036</v>
      </c>
      <c r="C437" s="22" t="s">
        <v>2026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4"/>
      <c r="X437" s="4"/>
    </row>
    <row r="438" spans="1:24" ht="15.75" customHeight="1">
      <c r="A438" s="21" t="s">
        <v>2037</v>
      </c>
      <c r="B438" s="46" t="s">
        <v>2038</v>
      </c>
      <c r="C438" s="22" t="s">
        <v>2026</v>
      </c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4"/>
      <c r="X438" s="4"/>
    </row>
    <row r="439" spans="1:24" ht="15.75" customHeight="1">
      <c r="A439" s="21" t="s">
        <v>2039</v>
      </c>
      <c r="B439" s="46" t="s">
        <v>2040</v>
      </c>
      <c r="C439" s="22" t="s">
        <v>2026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"/>
      <c r="X439" s="4"/>
    </row>
    <row r="440" spans="1:24" ht="15.75" customHeight="1">
      <c r="A440" s="21" t="s">
        <v>2041</v>
      </c>
      <c r="B440" s="46" t="s">
        <v>2042</v>
      </c>
      <c r="C440" s="22" t="s">
        <v>2026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4"/>
      <c r="X440" s="4"/>
    </row>
    <row r="441" spans="1:24" ht="15.75" customHeight="1">
      <c r="A441" s="21" t="s">
        <v>2043</v>
      </c>
      <c r="B441" s="46" t="s">
        <v>2044</v>
      </c>
      <c r="C441" s="22" t="s">
        <v>2026</v>
      </c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4"/>
      <c r="X441" s="4"/>
    </row>
    <row r="442" spans="1:24" ht="15.75" customHeight="1">
      <c r="A442" s="21" t="s">
        <v>2045</v>
      </c>
      <c r="B442" s="46" t="s">
        <v>2046</v>
      </c>
      <c r="C442" s="22" t="s">
        <v>2026</v>
      </c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"/>
      <c r="X442" s="4"/>
    </row>
    <row r="443" spans="1:24" ht="15.75" customHeight="1">
      <c r="A443" s="21" t="s">
        <v>2047</v>
      </c>
      <c r="B443" s="67" t="s">
        <v>2048</v>
      </c>
      <c r="C443" s="22" t="s">
        <v>2026</v>
      </c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"/>
      <c r="X443" s="4"/>
    </row>
    <row r="444" spans="1:24" ht="15.75" customHeight="1">
      <c r="A444" s="21" t="s">
        <v>2049</v>
      </c>
      <c r="B444" s="67" t="s">
        <v>2050</v>
      </c>
      <c r="C444" s="22" t="s">
        <v>2026</v>
      </c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4"/>
      <c r="X444" s="4"/>
    </row>
    <row r="445" spans="1:24" ht="15.75" customHeight="1">
      <c r="A445" s="21" t="s">
        <v>2051</v>
      </c>
      <c r="B445" s="46" t="s">
        <v>2028</v>
      </c>
      <c r="C445" s="22" t="s">
        <v>2026</v>
      </c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4"/>
      <c r="X445" s="4"/>
    </row>
    <row r="446" spans="1:24" ht="15.75" customHeight="1">
      <c r="A446" s="21" t="s">
        <v>2052</v>
      </c>
      <c r="B446" s="67" t="s">
        <v>2053</v>
      </c>
      <c r="C446" s="22" t="s">
        <v>2026</v>
      </c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4"/>
      <c r="X446" s="4"/>
    </row>
    <row r="447" spans="1:24" ht="15.75" customHeight="1">
      <c r="A447" s="21" t="s">
        <v>2054</v>
      </c>
      <c r="B447" s="46" t="s">
        <v>2055</v>
      </c>
      <c r="C447" s="22" t="s">
        <v>2026</v>
      </c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4"/>
      <c r="X447" s="4"/>
    </row>
    <row r="448" spans="1:24" ht="15.75" customHeight="1">
      <c r="A448" s="21" t="s">
        <v>2056</v>
      </c>
      <c r="B448" s="46" t="s">
        <v>2028</v>
      </c>
      <c r="C448" s="22" t="s">
        <v>2026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4"/>
      <c r="X448" s="4"/>
    </row>
    <row r="449" spans="1:24" ht="15.75" customHeight="1">
      <c r="A449" s="21" t="s">
        <v>1863</v>
      </c>
      <c r="B449" s="46" t="s">
        <v>2057</v>
      </c>
      <c r="C449" s="22" t="s">
        <v>838</v>
      </c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4"/>
      <c r="X449" s="4"/>
    </row>
    <row r="450" spans="1:24" ht="15.75" customHeight="1">
      <c r="A450" s="21" t="s">
        <v>2058</v>
      </c>
      <c r="B450" s="67" t="s">
        <v>2059</v>
      </c>
      <c r="C450" s="22" t="s">
        <v>838</v>
      </c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4"/>
      <c r="X450" s="4"/>
    </row>
    <row r="451" spans="1:24" ht="15.75" customHeight="1">
      <c r="A451" s="21" t="s">
        <v>1421</v>
      </c>
      <c r="B451" s="46" t="s">
        <v>2060</v>
      </c>
      <c r="C451" s="22" t="s">
        <v>838</v>
      </c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4"/>
      <c r="X451" s="4"/>
    </row>
    <row r="452" spans="1:24" ht="15.75" customHeight="1">
      <c r="A452" s="21" t="s">
        <v>2061</v>
      </c>
      <c r="B452" s="46" t="s">
        <v>2062</v>
      </c>
      <c r="C452" s="22" t="s">
        <v>838</v>
      </c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4"/>
      <c r="X452" s="4"/>
    </row>
    <row r="453" spans="1:24" ht="15.75" customHeight="1">
      <c r="A453" s="21" t="s">
        <v>2063</v>
      </c>
      <c r="B453" s="46" t="s">
        <v>2064</v>
      </c>
      <c r="C453" s="22" t="s">
        <v>838</v>
      </c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4"/>
      <c r="X453" s="4"/>
    </row>
    <row r="454" spans="1:24" ht="15.75" customHeight="1">
      <c r="A454" s="21" t="s">
        <v>2065</v>
      </c>
      <c r="B454" s="46" t="s">
        <v>2066</v>
      </c>
      <c r="C454" s="22" t="s">
        <v>838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4"/>
      <c r="X454" s="4"/>
    </row>
    <row r="455" spans="1:24" ht="15.75" customHeight="1">
      <c r="A455" s="21" t="s">
        <v>2067</v>
      </c>
      <c r="B455" s="46" t="s">
        <v>2068</v>
      </c>
      <c r="C455" s="22" t="s">
        <v>838</v>
      </c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4"/>
      <c r="X455" s="4"/>
    </row>
    <row r="456" spans="1:24" ht="15.75" customHeight="1">
      <c r="A456" s="21" t="s">
        <v>2069</v>
      </c>
      <c r="B456" s="46" t="s">
        <v>2070</v>
      </c>
      <c r="C456" s="22" t="s">
        <v>838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4"/>
      <c r="X456" s="4"/>
    </row>
    <row r="457" spans="1:24" ht="15.75" customHeight="1">
      <c r="A457" s="21" t="s">
        <v>2071</v>
      </c>
      <c r="B457" s="46" t="s">
        <v>2072</v>
      </c>
      <c r="C457" s="22" t="s">
        <v>838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4"/>
      <c r="X457" s="4"/>
    </row>
    <row r="458" spans="1:24" ht="15.75" customHeight="1">
      <c r="A458" s="21" t="s">
        <v>2073</v>
      </c>
      <c r="B458" s="46" t="s">
        <v>2074</v>
      </c>
      <c r="C458" s="22" t="s">
        <v>838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4"/>
      <c r="X458" s="4"/>
    </row>
    <row r="459" spans="1:24" ht="15.75" customHeight="1">
      <c r="A459" s="21" t="s">
        <v>2075</v>
      </c>
      <c r="B459" s="46" t="s">
        <v>2076</v>
      </c>
      <c r="C459" s="22" t="s">
        <v>838</v>
      </c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4"/>
      <c r="X459" s="4"/>
    </row>
    <row r="460" spans="1:24" ht="15.75" customHeight="1">
      <c r="A460" s="21" t="s">
        <v>2077</v>
      </c>
      <c r="B460" s="46" t="s">
        <v>2078</v>
      </c>
      <c r="C460" s="22" t="s">
        <v>838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4"/>
      <c r="X460" s="4"/>
    </row>
    <row r="461" spans="1:24" ht="15.75" customHeight="1">
      <c r="A461" s="21" t="s">
        <v>2079</v>
      </c>
      <c r="B461" s="46" t="s">
        <v>2080</v>
      </c>
      <c r="C461" s="22" t="s">
        <v>838</v>
      </c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4"/>
      <c r="X461" s="4"/>
    </row>
    <row r="462" spans="1:24" ht="15.75" customHeight="1">
      <c r="A462" s="21" t="s">
        <v>2081</v>
      </c>
      <c r="B462" s="67" t="s">
        <v>2082</v>
      </c>
      <c r="C462" s="22" t="s">
        <v>838</v>
      </c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4"/>
      <c r="X462" s="4"/>
    </row>
    <row r="463" spans="1:24" ht="15.75" customHeight="1">
      <c r="A463" s="21" t="s">
        <v>2083</v>
      </c>
      <c r="B463" s="46" t="s">
        <v>2084</v>
      </c>
      <c r="C463" s="22" t="s">
        <v>838</v>
      </c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4"/>
      <c r="X463" s="4"/>
    </row>
    <row r="464" spans="1:24" ht="15.75" customHeight="1">
      <c r="A464" s="21" t="s">
        <v>2085</v>
      </c>
      <c r="B464" s="46" t="s">
        <v>2086</v>
      </c>
      <c r="C464" s="22" t="s">
        <v>838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4"/>
      <c r="X464" s="4"/>
    </row>
    <row r="465" spans="1:24" ht="15.75" customHeight="1">
      <c r="A465" s="21" t="s">
        <v>2087</v>
      </c>
      <c r="B465" s="46" t="s">
        <v>2088</v>
      </c>
      <c r="C465" s="22" t="s">
        <v>838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4"/>
      <c r="X465" s="4"/>
    </row>
    <row r="466" spans="1:24" ht="15.75" customHeight="1">
      <c r="A466" s="21" t="s">
        <v>301</v>
      </c>
      <c r="B466" s="46" t="s">
        <v>2089</v>
      </c>
      <c r="C466" s="22" t="s">
        <v>838</v>
      </c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4"/>
      <c r="X466" s="4"/>
    </row>
    <row r="467" spans="1:24" ht="15.75" customHeight="1">
      <c r="A467" s="21" t="s">
        <v>854</v>
      </c>
      <c r="B467" s="46" t="s">
        <v>2090</v>
      </c>
      <c r="C467" s="22" t="s">
        <v>838</v>
      </c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4"/>
      <c r="X467" s="4"/>
    </row>
    <row r="468" spans="1:24" ht="15.75" customHeight="1">
      <c r="A468" s="21" t="s">
        <v>854</v>
      </c>
      <c r="B468" s="46" t="s">
        <v>2091</v>
      </c>
      <c r="C468" s="22" t="s">
        <v>838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4"/>
      <c r="X468" s="4"/>
    </row>
    <row r="469" spans="1:24" ht="15.75" customHeight="1">
      <c r="A469" s="21" t="s">
        <v>2092</v>
      </c>
      <c r="B469" s="46" t="s">
        <v>2093</v>
      </c>
      <c r="C469" s="22" t="s">
        <v>838</v>
      </c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4"/>
      <c r="X469" s="4"/>
    </row>
    <row r="470" spans="1:24" ht="15.75" customHeight="1">
      <c r="A470" s="21" t="s">
        <v>2094</v>
      </c>
      <c r="B470" s="46" t="s">
        <v>2095</v>
      </c>
      <c r="C470" s="22" t="s">
        <v>838</v>
      </c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4"/>
      <c r="X470" s="4"/>
    </row>
    <row r="471" spans="1:24" ht="15.75" customHeight="1">
      <c r="A471" s="21" t="s">
        <v>2096</v>
      </c>
      <c r="B471" s="46" t="s">
        <v>2097</v>
      </c>
      <c r="C471" s="22" t="s">
        <v>838</v>
      </c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4"/>
      <c r="X471" s="4"/>
    </row>
    <row r="472" spans="1:24" ht="15.75" customHeight="1">
      <c r="A472" s="21" t="s">
        <v>2098</v>
      </c>
      <c r="B472" s="46" t="s">
        <v>2099</v>
      </c>
      <c r="C472" s="22" t="s">
        <v>838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4"/>
      <c r="X472" s="4"/>
    </row>
    <row r="473" spans="1:24" ht="15.75" customHeight="1">
      <c r="A473" s="21" t="s">
        <v>2100</v>
      </c>
      <c r="B473" s="46" t="s">
        <v>2101</v>
      </c>
      <c r="C473" s="22" t="s">
        <v>838</v>
      </c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4"/>
      <c r="X473" s="4"/>
    </row>
    <row r="474" spans="1:24" ht="15.75" customHeight="1">
      <c r="A474" s="21" t="s">
        <v>2102</v>
      </c>
      <c r="B474" s="67" t="s">
        <v>2103</v>
      </c>
      <c r="C474" s="22" t="s">
        <v>838</v>
      </c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4"/>
      <c r="X474" s="4"/>
    </row>
    <row r="475" spans="1:24" ht="15.75" customHeight="1">
      <c r="A475" s="21" t="s">
        <v>2104</v>
      </c>
      <c r="B475" s="46" t="s">
        <v>2105</v>
      </c>
      <c r="C475" s="22" t="s">
        <v>838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4"/>
      <c r="X475" s="4"/>
    </row>
    <row r="476" spans="1:24" ht="15.75" customHeight="1">
      <c r="A476" s="21" t="s">
        <v>2106</v>
      </c>
      <c r="B476" s="46" t="s">
        <v>2107</v>
      </c>
      <c r="C476" s="22" t="s">
        <v>838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4"/>
      <c r="X476" s="4"/>
    </row>
    <row r="477" spans="1:24" ht="15.75" customHeight="1">
      <c r="A477" s="21" t="s">
        <v>2108</v>
      </c>
      <c r="B477" s="67" t="s">
        <v>2109</v>
      </c>
      <c r="C477" s="22" t="s">
        <v>838</v>
      </c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4"/>
      <c r="X477" s="4"/>
    </row>
    <row r="478" spans="1:24" ht="15.75" customHeight="1">
      <c r="A478" s="21" t="s">
        <v>2110</v>
      </c>
      <c r="B478" s="46" t="s">
        <v>2111</v>
      </c>
      <c r="C478" s="22" t="s">
        <v>838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4"/>
      <c r="X478" s="4"/>
    </row>
    <row r="479" spans="1:24" ht="15.75" customHeight="1">
      <c r="A479" s="21" t="s">
        <v>2112</v>
      </c>
      <c r="B479" s="46" t="s">
        <v>2113</v>
      </c>
      <c r="C479" s="22" t="s">
        <v>838</v>
      </c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4"/>
      <c r="X479" s="4"/>
    </row>
    <row r="480" spans="1:24" ht="15.75" customHeight="1">
      <c r="A480" s="21" t="s">
        <v>2114</v>
      </c>
      <c r="B480" s="46" t="s">
        <v>2115</v>
      </c>
      <c r="C480" s="22" t="s">
        <v>838</v>
      </c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4"/>
      <c r="X480" s="4"/>
    </row>
    <row r="481" spans="1:24" ht="15.75" customHeight="1">
      <c r="A481" s="21" t="s">
        <v>2116</v>
      </c>
      <c r="B481" s="46" t="s">
        <v>2117</v>
      </c>
      <c r="C481" s="22" t="s">
        <v>899</v>
      </c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4"/>
      <c r="X481" s="4"/>
    </row>
    <row r="482" spans="1:24" ht="15.75" customHeight="1">
      <c r="A482" s="21" t="s">
        <v>2118</v>
      </c>
      <c r="B482" s="46" t="s">
        <v>2119</v>
      </c>
      <c r="C482" s="22" t="s">
        <v>899</v>
      </c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4"/>
      <c r="X482" s="4"/>
    </row>
    <row r="483" spans="1:24" ht="15.75" customHeight="1">
      <c r="A483" s="21" t="s">
        <v>2120</v>
      </c>
      <c r="B483" s="46" t="s">
        <v>2121</v>
      </c>
      <c r="C483" s="22" t="s">
        <v>899</v>
      </c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4"/>
      <c r="X483" s="4"/>
    </row>
    <row r="484" spans="1:24" ht="15.75" customHeight="1">
      <c r="A484" s="21" t="s">
        <v>2122</v>
      </c>
      <c r="B484" s="67" t="s">
        <v>2123</v>
      </c>
      <c r="C484" s="22" t="s">
        <v>899</v>
      </c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4"/>
      <c r="X484" s="4"/>
    </row>
    <row r="485" spans="1:24" ht="15.75" customHeight="1">
      <c r="A485" s="21" t="s">
        <v>2124</v>
      </c>
      <c r="B485" s="46" t="s">
        <v>2125</v>
      </c>
      <c r="C485" s="22" t="s">
        <v>899</v>
      </c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"/>
      <c r="X485" s="4"/>
    </row>
    <row r="486" spans="1:24" ht="15.75" customHeight="1">
      <c r="A486" s="21" t="s">
        <v>2126</v>
      </c>
      <c r="B486" s="67" t="s">
        <v>2127</v>
      </c>
      <c r="C486" s="22" t="s">
        <v>899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4"/>
      <c r="X486" s="4"/>
    </row>
    <row r="487" spans="1:24" ht="15.75" customHeight="1">
      <c r="A487" s="21" t="s">
        <v>2128</v>
      </c>
      <c r="B487" s="46" t="s">
        <v>2129</v>
      </c>
      <c r="C487" s="22" t="s">
        <v>899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4"/>
      <c r="X487" s="4"/>
    </row>
    <row r="488" spans="1:24" ht="15.75" customHeight="1">
      <c r="A488" s="21" t="s">
        <v>2130</v>
      </c>
      <c r="B488" s="46" t="s">
        <v>2131</v>
      </c>
      <c r="C488" s="22" t="s">
        <v>899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4"/>
      <c r="X488" s="4"/>
    </row>
    <row r="489" spans="1:24" ht="15.75" customHeight="1">
      <c r="A489" s="21" t="s">
        <v>2132</v>
      </c>
      <c r="B489" s="46" t="s">
        <v>2133</v>
      </c>
      <c r="C489" s="22" t="s">
        <v>899</v>
      </c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4"/>
      <c r="X489" s="4"/>
    </row>
    <row r="490" spans="1:24" ht="15.75" customHeight="1">
      <c r="A490" s="21" t="s">
        <v>2134</v>
      </c>
      <c r="B490" s="46" t="s">
        <v>2135</v>
      </c>
      <c r="C490" s="22" t="s">
        <v>899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4"/>
      <c r="X490" s="4"/>
    </row>
    <row r="491" spans="1:24" ht="15.75" customHeight="1">
      <c r="A491" s="21" t="s">
        <v>2136</v>
      </c>
      <c r="B491" s="46" t="s">
        <v>2137</v>
      </c>
      <c r="C491" s="22" t="s">
        <v>899</v>
      </c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"/>
      <c r="X491" s="4"/>
    </row>
    <row r="492" spans="1:24" ht="15.75" customHeight="1">
      <c r="A492" s="21" t="s">
        <v>2138</v>
      </c>
      <c r="B492" s="67" t="s">
        <v>2139</v>
      </c>
      <c r="C492" s="22" t="s">
        <v>899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4"/>
      <c r="X492" s="4"/>
    </row>
    <row r="493" spans="1:24" ht="15.75" customHeight="1">
      <c r="A493" s="21" t="s">
        <v>2140</v>
      </c>
      <c r="B493" s="46" t="s">
        <v>2141</v>
      </c>
      <c r="C493" s="22" t="s">
        <v>899</v>
      </c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4"/>
      <c r="X493" s="4"/>
    </row>
    <row r="494" spans="1:24" ht="15.75" customHeight="1">
      <c r="A494" s="21" t="s">
        <v>2142</v>
      </c>
      <c r="B494" s="46" t="s">
        <v>2143</v>
      </c>
      <c r="C494" s="22" t="s">
        <v>899</v>
      </c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4"/>
      <c r="X494" s="4"/>
    </row>
    <row r="495" spans="1:24" ht="15.75" customHeight="1">
      <c r="A495" s="21" t="s">
        <v>2144</v>
      </c>
      <c r="B495" s="46" t="s">
        <v>2145</v>
      </c>
      <c r="C495" s="22" t="s">
        <v>899</v>
      </c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"/>
      <c r="X495" s="4"/>
    </row>
    <row r="496" spans="1:24" ht="15.75" customHeight="1">
      <c r="A496" s="21" t="s">
        <v>2146</v>
      </c>
      <c r="B496" s="46" t="s">
        <v>2147</v>
      </c>
      <c r="C496" s="22" t="s">
        <v>899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4"/>
      <c r="X496" s="4"/>
    </row>
    <row r="497" spans="1:24" ht="15.75" customHeight="1">
      <c r="A497" s="21" t="s">
        <v>2148</v>
      </c>
      <c r="B497" s="46" t="s">
        <v>2149</v>
      </c>
      <c r="C497" s="22" t="s">
        <v>899</v>
      </c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4"/>
      <c r="X497" s="4"/>
    </row>
    <row r="498" spans="1:24" ht="15.75" customHeight="1">
      <c r="A498" s="21" t="s">
        <v>2150</v>
      </c>
      <c r="B498" s="46" t="s">
        <v>2151</v>
      </c>
      <c r="C498" s="22" t="s">
        <v>899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4"/>
      <c r="X498" s="4"/>
    </row>
    <row r="499" spans="1:24" ht="15.75" customHeight="1">
      <c r="A499" s="21" t="s">
        <v>1590</v>
      </c>
      <c r="B499" s="46" t="s">
        <v>2152</v>
      </c>
      <c r="C499" s="22" t="s">
        <v>899</v>
      </c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4"/>
      <c r="X499" s="4"/>
    </row>
    <row r="500" spans="1:24" ht="15.75" customHeight="1">
      <c r="A500" s="21" t="s">
        <v>2153</v>
      </c>
      <c r="B500" s="46" t="s">
        <v>2154</v>
      </c>
      <c r="C500" s="22" t="s">
        <v>899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4"/>
      <c r="X500" s="4"/>
    </row>
    <row r="501" spans="1:24" ht="15.75" customHeight="1">
      <c r="A501" s="21" t="s">
        <v>2155</v>
      </c>
      <c r="B501" s="67" t="s">
        <v>2156</v>
      </c>
      <c r="C501" s="22" t="s">
        <v>899</v>
      </c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4"/>
      <c r="X501" s="4"/>
    </row>
    <row r="502" spans="1:24" ht="15.75" customHeight="1">
      <c r="A502" s="21" t="s">
        <v>2157</v>
      </c>
      <c r="B502" s="67" t="s">
        <v>2158</v>
      </c>
      <c r="C502" s="22" t="s">
        <v>899</v>
      </c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4"/>
      <c r="X502" s="4"/>
    </row>
    <row r="503" spans="1:24" ht="15.75" customHeight="1">
      <c r="A503" s="21" t="s">
        <v>2159</v>
      </c>
      <c r="B503" s="46" t="s">
        <v>2160</v>
      </c>
      <c r="C503" s="22" t="s">
        <v>1033</v>
      </c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4"/>
      <c r="X503" s="4"/>
    </row>
    <row r="504" spans="1:24" ht="15.75" customHeight="1">
      <c r="A504" s="21" t="s">
        <v>2161</v>
      </c>
      <c r="B504" s="46" t="s">
        <v>2162</v>
      </c>
      <c r="C504" s="22" t="s">
        <v>1033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4"/>
      <c r="X504" s="4"/>
    </row>
    <row r="505" spans="1:24" ht="15.75" customHeight="1">
      <c r="A505" s="21" t="s">
        <v>2163</v>
      </c>
      <c r="B505" s="46" t="s">
        <v>2164</v>
      </c>
      <c r="C505" s="22" t="s">
        <v>1033</v>
      </c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4"/>
      <c r="X505" s="4"/>
    </row>
    <row r="506" spans="1:24" ht="15.75" customHeight="1">
      <c r="A506" s="21" t="s">
        <v>2165</v>
      </c>
      <c r="B506" s="46" t="s">
        <v>2166</v>
      </c>
      <c r="C506" s="22" t="s">
        <v>1033</v>
      </c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4"/>
      <c r="X506" s="4"/>
    </row>
    <row r="507" spans="1:24" ht="15.75" customHeight="1">
      <c r="A507" s="21" t="s">
        <v>2167</v>
      </c>
      <c r="B507" s="46" t="s">
        <v>2168</v>
      </c>
      <c r="C507" s="22" t="s">
        <v>1033</v>
      </c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4"/>
      <c r="X507" s="4"/>
    </row>
    <row r="508" spans="1:24" ht="15.75" customHeight="1">
      <c r="A508" s="21" t="s">
        <v>2169</v>
      </c>
      <c r="B508" s="46" t="s">
        <v>2170</v>
      </c>
      <c r="C508" s="22" t="s">
        <v>1033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4"/>
      <c r="X508" s="4"/>
    </row>
    <row r="509" spans="1:24" ht="15.75" customHeight="1">
      <c r="A509" s="21" t="s">
        <v>2171</v>
      </c>
      <c r="B509" s="46" t="s">
        <v>2172</v>
      </c>
      <c r="C509" s="22" t="s">
        <v>1033</v>
      </c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4"/>
      <c r="X509" s="4"/>
    </row>
    <row r="510" spans="1:24" ht="15.75" customHeight="1">
      <c r="A510" s="21" t="s">
        <v>2173</v>
      </c>
      <c r="B510" s="46" t="s">
        <v>2174</v>
      </c>
      <c r="C510" s="22" t="s">
        <v>1033</v>
      </c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4"/>
      <c r="X510" s="4"/>
    </row>
    <row r="511" spans="1:24" ht="15.75" customHeight="1">
      <c r="A511" s="21" t="s">
        <v>2175</v>
      </c>
      <c r="B511" s="46" t="s">
        <v>2176</v>
      </c>
      <c r="C511" s="22" t="s">
        <v>1033</v>
      </c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4"/>
      <c r="X511" s="4"/>
    </row>
    <row r="512" spans="1:24" ht="15.75" customHeight="1">
      <c r="A512" s="21" t="s">
        <v>2177</v>
      </c>
      <c r="B512" s="46" t="s">
        <v>2178</v>
      </c>
      <c r="C512" s="22" t="s">
        <v>1033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4"/>
      <c r="X512" s="4"/>
    </row>
    <row r="513" spans="1:24" ht="15.75" customHeight="1">
      <c r="A513" s="21" t="s">
        <v>2179</v>
      </c>
      <c r="B513" s="46" t="s">
        <v>2180</v>
      </c>
      <c r="C513" s="22" t="s">
        <v>1033</v>
      </c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4"/>
      <c r="X513" s="4"/>
    </row>
    <row r="514" spans="1:24" ht="15.75" customHeight="1">
      <c r="A514" s="21" t="s">
        <v>2181</v>
      </c>
      <c r="B514" s="46" t="s">
        <v>2182</v>
      </c>
      <c r="C514" s="22" t="s">
        <v>1033</v>
      </c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4"/>
      <c r="X514" s="4"/>
    </row>
    <row r="515" spans="1:24" ht="15.75" customHeight="1">
      <c r="A515" s="21" t="s">
        <v>2183</v>
      </c>
      <c r="B515" s="46" t="s">
        <v>2184</v>
      </c>
      <c r="C515" s="22" t="s">
        <v>1033</v>
      </c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4"/>
      <c r="X515" s="4"/>
    </row>
    <row r="516" spans="1:24" ht="15.75" customHeight="1">
      <c r="A516" s="21" t="s">
        <v>2185</v>
      </c>
      <c r="B516" s="46" t="s">
        <v>2186</v>
      </c>
      <c r="C516" s="22" t="s">
        <v>1033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4"/>
      <c r="X516" s="4"/>
    </row>
    <row r="517" spans="1:24" ht="15.75" customHeight="1">
      <c r="A517" s="21" t="s">
        <v>2187</v>
      </c>
      <c r="B517" s="46" t="s">
        <v>2188</v>
      </c>
      <c r="C517" s="22" t="s">
        <v>1033</v>
      </c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4"/>
      <c r="X517" s="4"/>
    </row>
    <row r="518" spans="1:24" ht="15.75" customHeight="1">
      <c r="A518" s="21" t="s">
        <v>2189</v>
      </c>
      <c r="B518" s="46" t="s">
        <v>2190</v>
      </c>
      <c r="C518" s="22" t="s">
        <v>1033</v>
      </c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4"/>
      <c r="X518" s="4"/>
    </row>
    <row r="519" spans="1:24" ht="15.75" customHeight="1">
      <c r="A519" s="21" t="s">
        <v>2191</v>
      </c>
      <c r="B519" s="46" t="s">
        <v>2192</v>
      </c>
      <c r="C519" s="22" t="s">
        <v>1033</v>
      </c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4"/>
      <c r="X519" s="4"/>
    </row>
    <row r="520" spans="1:24" ht="15.75" customHeight="1">
      <c r="A520" s="21" t="s">
        <v>2193</v>
      </c>
      <c r="B520" s="67" t="s">
        <v>2194</v>
      </c>
      <c r="C520" s="22" t="s">
        <v>1033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4"/>
      <c r="X520" s="4"/>
    </row>
    <row r="521" spans="1:24" ht="15.75" customHeight="1">
      <c r="A521" s="21" t="s">
        <v>2195</v>
      </c>
      <c r="B521" s="46" t="s">
        <v>2196</v>
      </c>
      <c r="C521" s="22" t="s">
        <v>2026</v>
      </c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4"/>
      <c r="X521" s="4"/>
    </row>
    <row r="522" spans="1:24" ht="15.75" customHeight="1">
      <c r="A522" s="21" t="s">
        <v>2197</v>
      </c>
      <c r="B522" s="46" t="s">
        <v>2198</v>
      </c>
      <c r="C522" s="22" t="s">
        <v>1048</v>
      </c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4"/>
      <c r="X522" s="4"/>
    </row>
    <row r="523" spans="1:24" ht="15.75" customHeight="1">
      <c r="A523" s="21" t="s">
        <v>2199</v>
      </c>
      <c r="B523" s="67" t="s">
        <v>2200</v>
      </c>
      <c r="C523" s="22" t="s">
        <v>1048</v>
      </c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4"/>
      <c r="X523" s="4"/>
    </row>
    <row r="524" spans="1:24" ht="15.75" customHeight="1">
      <c r="A524" s="21" t="s">
        <v>2201</v>
      </c>
      <c r="B524" s="46" t="s">
        <v>2202</v>
      </c>
      <c r="C524" s="22" t="s">
        <v>1048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4"/>
      <c r="X524" s="4"/>
    </row>
    <row r="525" spans="1:24" ht="15.75" customHeight="1">
      <c r="A525" s="21" t="s">
        <v>2203</v>
      </c>
      <c r="B525" s="46" t="s">
        <v>2204</v>
      </c>
      <c r="C525" s="22" t="s">
        <v>1048</v>
      </c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4"/>
      <c r="X525" s="4"/>
    </row>
    <row r="526" spans="1:24" ht="15.75" customHeight="1">
      <c r="A526" s="21" t="s">
        <v>2205</v>
      </c>
      <c r="B526" s="46" t="s">
        <v>2206</v>
      </c>
      <c r="C526" s="22" t="s">
        <v>1048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4"/>
      <c r="X526" s="4"/>
    </row>
    <row r="527" spans="1:24" ht="15.75" customHeight="1">
      <c r="A527" s="21" t="s">
        <v>2207</v>
      </c>
      <c r="B527" s="67" t="s">
        <v>2208</v>
      </c>
      <c r="C527" s="22" t="s">
        <v>1048</v>
      </c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4"/>
      <c r="X527" s="4"/>
    </row>
    <row r="528" spans="1:24" ht="15.75" customHeight="1">
      <c r="A528" s="21" t="s">
        <v>2209</v>
      </c>
      <c r="B528" s="67" t="s">
        <v>2210</v>
      </c>
      <c r="C528" s="22" t="s">
        <v>1048</v>
      </c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4"/>
      <c r="X528" s="4"/>
    </row>
    <row r="529" spans="1:24" ht="15.75" customHeight="1">
      <c r="A529" s="21" t="s">
        <v>2211</v>
      </c>
      <c r="B529" s="46" t="s">
        <v>2212</v>
      </c>
      <c r="C529" s="22" t="s">
        <v>1048</v>
      </c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4"/>
      <c r="X529" s="4"/>
    </row>
    <row r="530" spans="1:24" ht="15.75" customHeight="1">
      <c r="A530" s="70" t="s">
        <v>2213</v>
      </c>
      <c r="B530" s="46" t="s">
        <v>2214</v>
      </c>
      <c r="C530" s="22" t="s">
        <v>1057</v>
      </c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4"/>
      <c r="X530" s="4"/>
    </row>
    <row r="531" spans="1:24" ht="15.75" customHeight="1">
      <c r="A531" s="71" t="s">
        <v>2215</v>
      </c>
      <c r="B531" s="46" t="s">
        <v>2216</v>
      </c>
      <c r="C531" s="22" t="s">
        <v>1057</v>
      </c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4"/>
      <c r="X531" s="4"/>
    </row>
    <row r="532" spans="1:24" ht="15.75" customHeight="1">
      <c r="A532" s="71" t="s">
        <v>2217</v>
      </c>
      <c r="B532" s="46" t="s">
        <v>2218</v>
      </c>
      <c r="C532" s="22" t="s">
        <v>1057</v>
      </c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4"/>
      <c r="X532" s="4"/>
    </row>
    <row r="533" spans="1:24" ht="15.75" customHeight="1">
      <c r="A533" s="71" t="s">
        <v>2219</v>
      </c>
      <c r="B533" s="46" t="s">
        <v>2220</v>
      </c>
      <c r="C533" s="22" t="s">
        <v>1057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4"/>
      <c r="X533" s="4"/>
    </row>
    <row r="534" spans="1:24" ht="15.75" customHeight="1">
      <c r="A534" s="71" t="s">
        <v>2221</v>
      </c>
      <c r="B534" s="46" t="s">
        <v>2222</v>
      </c>
      <c r="C534" s="22" t="s">
        <v>1057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4"/>
      <c r="X534" s="4"/>
    </row>
    <row r="535" spans="1:24" ht="15.75" customHeight="1">
      <c r="A535" s="71" t="s">
        <v>2223</v>
      </c>
      <c r="B535" s="46" t="s">
        <v>2224</v>
      </c>
      <c r="C535" s="22" t="s">
        <v>1057</v>
      </c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4"/>
      <c r="X535" s="4"/>
    </row>
    <row r="536" spans="1:24" ht="15.75" customHeight="1">
      <c r="A536" s="71" t="s">
        <v>2225</v>
      </c>
      <c r="B536" s="46" t="s">
        <v>2226</v>
      </c>
      <c r="C536" s="22" t="s">
        <v>1057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4"/>
      <c r="X536" s="4"/>
    </row>
    <row r="537" spans="1:24" ht="15.75" customHeight="1">
      <c r="A537" s="71" t="s">
        <v>2227</v>
      </c>
      <c r="B537" s="46" t="s">
        <v>2228</v>
      </c>
      <c r="C537" s="22" t="s">
        <v>1057</v>
      </c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4"/>
      <c r="X537" s="4"/>
    </row>
    <row r="538" spans="1:24" ht="15.75" customHeight="1">
      <c r="A538" s="21" t="s">
        <v>2229</v>
      </c>
      <c r="B538" s="67" t="s">
        <v>2230</v>
      </c>
      <c r="C538" s="22" t="s">
        <v>1073</v>
      </c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4"/>
      <c r="X538" s="4"/>
    </row>
    <row r="539" spans="1:24" ht="15.75" customHeight="1">
      <c r="A539" s="21" t="s">
        <v>2231</v>
      </c>
      <c r="B539" s="46" t="s">
        <v>2232</v>
      </c>
      <c r="C539" s="22" t="s">
        <v>1073</v>
      </c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4"/>
      <c r="X539" s="4"/>
    </row>
    <row r="540" spans="1:24" ht="15.75" customHeight="1">
      <c r="A540" s="21" t="s">
        <v>2233</v>
      </c>
      <c r="B540" s="46" t="s">
        <v>2234</v>
      </c>
      <c r="C540" s="22" t="s">
        <v>1073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4"/>
      <c r="X540" s="4"/>
    </row>
    <row r="541" spans="1:24" ht="15.75" customHeight="1">
      <c r="A541" s="21" t="s">
        <v>2235</v>
      </c>
      <c r="B541" s="46" t="s">
        <v>2236</v>
      </c>
      <c r="C541" s="22" t="s">
        <v>1073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4"/>
      <c r="X541" s="4"/>
    </row>
    <row r="542" spans="1:24" ht="15.75" customHeight="1">
      <c r="A542" s="21" t="s">
        <v>2237</v>
      </c>
      <c r="B542" s="46" t="s">
        <v>2238</v>
      </c>
      <c r="C542" s="22" t="s">
        <v>1073</v>
      </c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4"/>
      <c r="X542" s="4"/>
    </row>
    <row r="543" spans="1:24" ht="15.75" customHeight="1">
      <c r="A543" s="21" t="s">
        <v>2239</v>
      </c>
      <c r="B543" s="46" t="s">
        <v>2240</v>
      </c>
      <c r="C543" s="22" t="s">
        <v>1073</v>
      </c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4"/>
      <c r="X543" s="4"/>
    </row>
    <row r="544" spans="1:24" ht="15.75" customHeight="1">
      <c r="A544" s="21" t="s">
        <v>2241</v>
      </c>
      <c r="B544" s="46" t="s">
        <v>2242</v>
      </c>
      <c r="C544" s="22" t="s">
        <v>1073</v>
      </c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4"/>
      <c r="X544" s="4"/>
    </row>
    <row r="545" spans="1:24" ht="15.75" customHeight="1">
      <c r="A545" s="21" t="s">
        <v>2243</v>
      </c>
      <c r="B545" s="46" t="s">
        <v>2244</v>
      </c>
      <c r="C545" s="22" t="s">
        <v>1073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4"/>
      <c r="X545" s="4"/>
    </row>
    <row r="546" spans="1:24" ht="15.75" customHeight="1">
      <c r="A546" s="21" t="s">
        <v>2245</v>
      </c>
      <c r="B546" s="46" t="s">
        <v>2246</v>
      </c>
      <c r="C546" s="22" t="s">
        <v>1073</v>
      </c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4"/>
      <c r="X546" s="4"/>
    </row>
    <row r="547" spans="1:24" ht="15.75" customHeight="1">
      <c r="A547" s="21" t="s">
        <v>2247</v>
      </c>
      <c r="B547" s="67" t="s">
        <v>2248</v>
      </c>
      <c r="C547" s="22" t="s">
        <v>1073</v>
      </c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4"/>
      <c r="X547" s="4"/>
    </row>
    <row r="548" spans="1:24" ht="15.75" customHeight="1">
      <c r="A548" s="21" t="s">
        <v>2249</v>
      </c>
      <c r="B548" s="46" t="s">
        <v>2250</v>
      </c>
      <c r="C548" s="22" t="s">
        <v>1073</v>
      </c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4"/>
      <c r="X548" s="4"/>
    </row>
    <row r="549" spans="1:24" ht="15.75" customHeight="1">
      <c r="A549" s="21" t="s">
        <v>1228</v>
      </c>
      <c r="B549" s="46" t="s">
        <v>2251</v>
      </c>
      <c r="C549" s="22" t="s">
        <v>1096</v>
      </c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4"/>
      <c r="X549" s="4"/>
    </row>
    <row r="550" spans="1:24" ht="15.75" customHeight="1">
      <c r="A550" s="21" t="s">
        <v>2252</v>
      </c>
      <c r="B550" s="46" t="s">
        <v>2253</v>
      </c>
      <c r="C550" s="22" t="s">
        <v>1096</v>
      </c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4"/>
      <c r="X550" s="4"/>
    </row>
    <row r="551" spans="1:24" ht="15.75" customHeight="1">
      <c r="A551" s="21" t="s">
        <v>2254</v>
      </c>
      <c r="B551" s="46" t="s">
        <v>2255</v>
      </c>
      <c r="C551" s="22" t="s">
        <v>1096</v>
      </c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4"/>
      <c r="X551" s="4"/>
    </row>
    <row r="552" spans="1:24" ht="15.75" customHeight="1">
      <c r="A552" s="21" t="s">
        <v>2256</v>
      </c>
      <c r="B552" s="46" t="s">
        <v>2257</v>
      </c>
      <c r="C552" s="22" t="s">
        <v>1096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4"/>
      <c r="X552" s="4"/>
    </row>
    <row r="553" spans="1:24" ht="15.75" customHeight="1">
      <c r="A553" s="21" t="s">
        <v>2258</v>
      </c>
      <c r="B553" s="46" t="s">
        <v>2259</v>
      </c>
      <c r="C553" s="22" t="s">
        <v>1096</v>
      </c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4"/>
      <c r="X553" s="4"/>
    </row>
    <row r="554" spans="1:24" ht="15.75" customHeight="1">
      <c r="A554" s="21" t="s">
        <v>2260</v>
      </c>
      <c r="B554" s="46" t="s">
        <v>2261</v>
      </c>
      <c r="C554" s="22" t="s">
        <v>1096</v>
      </c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4"/>
      <c r="X554" s="4"/>
    </row>
    <row r="555" spans="1:24" ht="15.75" customHeight="1">
      <c r="A555" s="21" t="s">
        <v>2262</v>
      </c>
      <c r="B555" s="46" t="s">
        <v>2263</v>
      </c>
      <c r="C555" s="22" t="s">
        <v>1096</v>
      </c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4"/>
      <c r="X555" s="4"/>
    </row>
    <row r="556" spans="1:24" ht="15.75" customHeight="1">
      <c r="A556" s="21" t="s">
        <v>2264</v>
      </c>
      <c r="B556" s="46" t="s">
        <v>2265</v>
      </c>
      <c r="C556" s="22" t="s">
        <v>1096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4"/>
      <c r="X556" s="4"/>
    </row>
    <row r="557" spans="1:24" ht="15.75" customHeight="1">
      <c r="A557" s="21" t="s">
        <v>2266</v>
      </c>
      <c r="B557" s="46" t="s">
        <v>2267</v>
      </c>
      <c r="C557" s="22" t="s">
        <v>1096</v>
      </c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4"/>
      <c r="X557" s="4"/>
    </row>
    <row r="558" spans="1:24" ht="15.75" customHeight="1">
      <c r="A558" s="21" t="s">
        <v>2268</v>
      </c>
      <c r="B558" s="46" t="s">
        <v>2269</v>
      </c>
      <c r="C558" s="22" t="s">
        <v>1096</v>
      </c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4"/>
      <c r="X558" s="4"/>
    </row>
    <row r="559" spans="1:24" ht="15.75" customHeight="1">
      <c r="A559" s="21" t="s">
        <v>2270</v>
      </c>
      <c r="B559" s="46" t="s">
        <v>2271</v>
      </c>
      <c r="C559" s="22" t="s">
        <v>1096</v>
      </c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4"/>
      <c r="X559" s="4"/>
    </row>
    <row r="560" spans="1:24" ht="15.75" customHeight="1">
      <c r="A560" s="21" t="s">
        <v>2272</v>
      </c>
      <c r="B560" s="46" t="s">
        <v>2273</v>
      </c>
      <c r="C560" s="22" t="s">
        <v>1096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4"/>
      <c r="X560" s="4"/>
    </row>
    <row r="561" spans="1:24" ht="15.75" customHeight="1">
      <c r="A561" s="21" t="s">
        <v>2274</v>
      </c>
      <c r="B561" s="46" t="s">
        <v>2275</v>
      </c>
      <c r="C561" s="22" t="s">
        <v>1096</v>
      </c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4"/>
      <c r="X561" s="4"/>
    </row>
    <row r="562" spans="1:24" ht="15.75" customHeight="1">
      <c r="A562" s="21" t="s">
        <v>2276</v>
      </c>
      <c r="B562" s="46" t="s">
        <v>2277</v>
      </c>
      <c r="C562" s="22" t="s">
        <v>1096</v>
      </c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4"/>
      <c r="X562" s="4"/>
    </row>
    <row r="563" spans="1:24" ht="15.75" customHeight="1">
      <c r="A563" s="21" t="s">
        <v>2278</v>
      </c>
      <c r="B563" s="46" t="s">
        <v>2279</v>
      </c>
      <c r="C563" s="22" t="s">
        <v>1096</v>
      </c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4"/>
      <c r="X563" s="4"/>
    </row>
    <row r="564" spans="1:24" ht="15.75" customHeight="1">
      <c r="A564" s="21" t="s">
        <v>2280</v>
      </c>
      <c r="B564" s="46" t="s">
        <v>2281</v>
      </c>
      <c r="C564" s="22" t="s">
        <v>1096</v>
      </c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4"/>
      <c r="X564" s="4"/>
    </row>
    <row r="565" spans="1:24" ht="15.75" customHeight="1">
      <c r="A565" s="21" t="s">
        <v>2282</v>
      </c>
      <c r="B565" s="46" t="s">
        <v>2283</v>
      </c>
      <c r="C565" s="22" t="s">
        <v>1096</v>
      </c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4"/>
      <c r="X565" s="4"/>
    </row>
    <row r="566" spans="1:24" ht="15.75" customHeight="1">
      <c r="A566" s="21" t="s">
        <v>2284</v>
      </c>
      <c r="B566" s="46" t="s">
        <v>2285</v>
      </c>
      <c r="C566" s="22" t="s">
        <v>1096</v>
      </c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4"/>
      <c r="X566" s="4"/>
    </row>
    <row r="567" spans="1:24" ht="15.75" customHeight="1">
      <c r="A567" s="21" t="s">
        <v>2286</v>
      </c>
      <c r="B567" s="46" t="s">
        <v>2287</v>
      </c>
      <c r="C567" s="22" t="s">
        <v>1127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4"/>
      <c r="X567" s="4"/>
    </row>
    <row r="568" spans="1:24" ht="15.75" customHeight="1">
      <c r="A568" s="21" t="s">
        <v>2288</v>
      </c>
      <c r="B568" s="46" t="s">
        <v>2289</v>
      </c>
      <c r="C568" s="22" t="s">
        <v>1127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4"/>
      <c r="X568" s="4"/>
    </row>
    <row r="569" spans="1:24" ht="15.75" customHeight="1">
      <c r="A569" s="21" t="s">
        <v>2290</v>
      </c>
      <c r="B569" s="46" t="s">
        <v>2291</v>
      </c>
      <c r="C569" s="22" t="s">
        <v>1127</v>
      </c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4"/>
      <c r="X569" s="4"/>
    </row>
    <row r="570" spans="1:24" ht="15.75" customHeight="1">
      <c r="A570" s="21" t="s">
        <v>2292</v>
      </c>
      <c r="B570" s="46" t="s">
        <v>2293</v>
      </c>
      <c r="C570" s="22" t="s">
        <v>1127</v>
      </c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4"/>
      <c r="X570" s="4"/>
    </row>
    <row r="571" spans="1:24" ht="15.75" customHeight="1">
      <c r="A571" s="21" t="s">
        <v>2294</v>
      </c>
      <c r="B571" s="46" t="s">
        <v>2295</v>
      </c>
      <c r="C571" s="22" t="s">
        <v>1127</v>
      </c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4"/>
      <c r="X571" s="4"/>
    </row>
    <row r="572" spans="1:24" ht="15.75" customHeight="1">
      <c r="A572" s="21" t="s">
        <v>2296</v>
      </c>
      <c r="B572" s="46" t="s">
        <v>2297</v>
      </c>
      <c r="C572" s="22" t="s">
        <v>1127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4"/>
      <c r="X572" s="4"/>
    </row>
    <row r="573" spans="1:24" ht="15.75" customHeight="1">
      <c r="A573" s="21" t="s">
        <v>2298</v>
      </c>
      <c r="B573" s="46" t="s">
        <v>2299</v>
      </c>
      <c r="C573" s="22" t="s">
        <v>1127</v>
      </c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4"/>
      <c r="X573" s="4"/>
    </row>
    <row r="574" spans="1:24" ht="15.75" customHeight="1">
      <c r="A574" s="21" t="s">
        <v>2300</v>
      </c>
      <c r="B574" s="46" t="s">
        <v>2301</v>
      </c>
      <c r="C574" s="22" t="s">
        <v>1127</v>
      </c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4"/>
      <c r="X574" s="4"/>
    </row>
    <row r="575" spans="1:24" ht="15.75" customHeight="1">
      <c r="A575" s="21" t="s">
        <v>2302</v>
      </c>
      <c r="B575" s="46" t="s">
        <v>2303</v>
      </c>
      <c r="C575" s="22" t="s">
        <v>1127</v>
      </c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4"/>
      <c r="X575" s="4"/>
    </row>
    <row r="576" spans="1:24" ht="15.75" customHeight="1">
      <c r="A576" s="21" t="s">
        <v>2304</v>
      </c>
      <c r="B576" s="67" t="s">
        <v>2305</v>
      </c>
      <c r="C576" s="22" t="s">
        <v>1127</v>
      </c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4"/>
      <c r="X576" s="4"/>
    </row>
    <row r="577" spans="1:24" ht="15.75" customHeight="1">
      <c r="A577" s="21" t="s">
        <v>2306</v>
      </c>
      <c r="B577" s="46" t="s">
        <v>2307</v>
      </c>
      <c r="C577" s="22" t="s">
        <v>1127</v>
      </c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4"/>
      <c r="X577" s="4"/>
    </row>
    <row r="578" spans="1:24" ht="15.75" customHeight="1">
      <c r="A578" s="21" t="s">
        <v>2308</v>
      </c>
      <c r="B578" s="46" t="s">
        <v>2309</v>
      </c>
      <c r="C578" s="22" t="s">
        <v>1127</v>
      </c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4"/>
      <c r="X578" s="4"/>
    </row>
    <row r="579" spans="1:24" ht="15.75" customHeight="1">
      <c r="A579" s="21" t="s">
        <v>2310</v>
      </c>
      <c r="B579" s="46" t="s">
        <v>2311</v>
      </c>
      <c r="C579" s="22" t="s">
        <v>1127</v>
      </c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4"/>
      <c r="X579" s="4"/>
    </row>
    <row r="580" spans="1:24" ht="15.75" customHeight="1">
      <c r="A580" s="21" t="s">
        <v>2312</v>
      </c>
      <c r="B580" s="46" t="s">
        <v>2313</v>
      </c>
      <c r="C580" s="22" t="s">
        <v>1127</v>
      </c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4"/>
      <c r="X580" s="4"/>
    </row>
    <row r="581" spans="1:24" ht="15.75" customHeight="1">
      <c r="A581" s="21" t="s">
        <v>2314</v>
      </c>
      <c r="B581" s="46" t="s">
        <v>2315</v>
      </c>
      <c r="C581" s="22" t="s">
        <v>1127</v>
      </c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4"/>
      <c r="X581" s="4"/>
    </row>
    <row r="582" spans="1:24" ht="15.75" customHeight="1">
      <c r="A582" s="21" t="s">
        <v>2316</v>
      </c>
      <c r="B582" s="46" t="s">
        <v>2317</v>
      </c>
      <c r="C582" s="22" t="s">
        <v>1127</v>
      </c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4"/>
      <c r="X582" s="4"/>
    </row>
    <row r="583" spans="1:24" ht="15.75" customHeight="1">
      <c r="A583" s="21" t="s">
        <v>2318</v>
      </c>
      <c r="B583" s="46" t="s">
        <v>2319</v>
      </c>
      <c r="C583" s="22" t="s">
        <v>1127</v>
      </c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4"/>
      <c r="X583" s="4"/>
    </row>
    <row r="584" spans="1:24" ht="15.75" customHeight="1">
      <c r="A584" s="21" t="s">
        <v>2320</v>
      </c>
      <c r="B584" s="46" t="s">
        <v>2321</v>
      </c>
      <c r="C584" s="22" t="s">
        <v>1127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4"/>
      <c r="X584" s="4"/>
    </row>
    <row r="585" spans="1:24" ht="15.75" customHeight="1">
      <c r="A585" s="21" t="s">
        <v>2322</v>
      </c>
      <c r="B585" s="46" t="s">
        <v>2323</v>
      </c>
      <c r="C585" s="22" t="s">
        <v>1127</v>
      </c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4"/>
      <c r="X585" s="4"/>
    </row>
    <row r="586" spans="1:24" ht="15.75" customHeight="1">
      <c r="A586" s="21" t="s">
        <v>2324</v>
      </c>
      <c r="B586" s="46" t="s">
        <v>2325</v>
      </c>
      <c r="C586" s="22" t="s">
        <v>1127</v>
      </c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4"/>
      <c r="X586" s="4"/>
    </row>
    <row r="587" spans="1:24" ht="15.75" customHeight="1">
      <c r="A587" s="21" t="s">
        <v>2326</v>
      </c>
      <c r="B587" s="67" t="s">
        <v>2327</v>
      </c>
      <c r="C587" s="22" t="s">
        <v>1134</v>
      </c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4"/>
      <c r="X587" s="4"/>
    </row>
    <row r="588" spans="1:24" ht="15.75" customHeight="1">
      <c r="A588" s="21" t="s">
        <v>2328</v>
      </c>
      <c r="B588" s="46" t="s">
        <v>2329</v>
      </c>
      <c r="C588" s="22" t="s">
        <v>1134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4"/>
      <c r="X588" s="4"/>
    </row>
    <row r="589" spans="1:24" ht="15.75" customHeight="1">
      <c r="A589" s="21" t="s">
        <v>2330</v>
      </c>
      <c r="B589" s="46" t="s">
        <v>2331</v>
      </c>
      <c r="C589" s="22" t="s">
        <v>1134</v>
      </c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4"/>
      <c r="X589" s="4"/>
    </row>
    <row r="590" spans="1:24" ht="15.75" customHeight="1">
      <c r="A590" s="21" t="s">
        <v>2332</v>
      </c>
      <c r="B590" s="46" t="s">
        <v>2333</v>
      </c>
      <c r="C590" s="22" t="s">
        <v>2334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4"/>
      <c r="X590" s="4"/>
    </row>
    <row r="591" spans="1:24" ht="15.75" customHeight="1">
      <c r="A591" s="21" t="s">
        <v>2335</v>
      </c>
      <c r="B591" s="46" t="s">
        <v>2336</v>
      </c>
      <c r="C591" s="22" t="s">
        <v>2334</v>
      </c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4"/>
      <c r="X591" s="4"/>
    </row>
    <row r="592" spans="1:24" ht="15.75" customHeight="1">
      <c r="A592" s="21" t="s">
        <v>2337</v>
      </c>
      <c r="B592" s="46" t="s">
        <v>2338</v>
      </c>
      <c r="C592" s="22" t="s">
        <v>2334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4"/>
      <c r="X592" s="4"/>
    </row>
    <row r="593" spans="1:24" ht="15.75" customHeight="1">
      <c r="A593" s="21" t="s">
        <v>2339</v>
      </c>
      <c r="B593" s="67" t="s">
        <v>2340</v>
      </c>
      <c r="C593" s="22" t="s">
        <v>2334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4"/>
      <c r="X593" s="4"/>
    </row>
    <row r="594" spans="1:24" ht="15.75" customHeight="1">
      <c r="A594" s="21" t="s">
        <v>2341</v>
      </c>
      <c r="B594" s="46" t="s">
        <v>2342</v>
      </c>
      <c r="C594" s="22" t="s">
        <v>2343</v>
      </c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4"/>
      <c r="X594" s="4"/>
    </row>
    <row r="595" spans="1:24" ht="15.75" customHeight="1">
      <c r="A595" s="21" t="s">
        <v>2344</v>
      </c>
      <c r="B595" s="46" t="s">
        <v>2345</v>
      </c>
      <c r="C595" s="22" t="s">
        <v>2343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4"/>
      <c r="X595" s="4"/>
    </row>
    <row r="596" spans="1:24" ht="15.75" customHeight="1">
      <c r="A596" s="21" t="s">
        <v>1336</v>
      </c>
      <c r="B596" s="46" t="s">
        <v>2346</v>
      </c>
      <c r="C596" s="22" t="s">
        <v>2343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4"/>
      <c r="X596" s="4"/>
    </row>
    <row r="597" spans="1:24" ht="15.75" customHeight="1">
      <c r="A597" s="21" t="s">
        <v>2347</v>
      </c>
      <c r="B597" s="46" t="s">
        <v>2348</v>
      </c>
      <c r="C597" s="22" t="s">
        <v>2343</v>
      </c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4"/>
      <c r="X597" s="4"/>
    </row>
    <row r="598" spans="1:24" ht="15.75" customHeight="1">
      <c r="A598" s="21" t="s">
        <v>2349</v>
      </c>
      <c r="B598" s="46" t="s">
        <v>2350</v>
      </c>
      <c r="C598" s="22" t="s">
        <v>2343</v>
      </c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4"/>
      <c r="X598" s="4"/>
    </row>
    <row r="599" spans="1:24" ht="15.75" customHeight="1">
      <c r="A599" s="21" t="s">
        <v>2351</v>
      </c>
      <c r="B599" s="46" t="s">
        <v>2352</v>
      </c>
      <c r="C599" s="22" t="s">
        <v>2343</v>
      </c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4"/>
      <c r="X599" s="4"/>
    </row>
    <row r="600" spans="1:24" ht="15.75" customHeight="1">
      <c r="A600" s="21" t="s">
        <v>2353</v>
      </c>
      <c r="B600" s="46" t="s">
        <v>2354</v>
      </c>
      <c r="C600" s="22" t="s">
        <v>2343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4"/>
      <c r="X600" s="4"/>
    </row>
    <row r="601" spans="1:24" ht="15.75" customHeight="1">
      <c r="A601" s="21" t="s">
        <v>2355</v>
      </c>
      <c r="B601" s="46" t="s">
        <v>2356</v>
      </c>
      <c r="C601" s="22" t="s">
        <v>2343</v>
      </c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4"/>
      <c r="X601" s="4"/>
    </row>
    <row r="602" spans="1:24" ht="15.75" customHeight="1">
      <c r="A602" s="21" t="s">
        <v>2357</v>
      </c>
      <c r="B602" s="46" t="s">
        <v>2358</v>
      </c>
      <c r="C602" s="22" t="s">
        <v>2343</v>
      </c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4"/>
      <c r="X602" s="4"/>
    </row>
    <row r="603" spans="1:24" ht="15.75" customHeight="1">
      <c r="A603" s="21" t="s">
        <v>2359</v>
      </c>
      <c r="B603" s="46" t="s">
        <v>2360</v>
      </c>
      <c r="C603" s="22" t="s">
        <v>2343</v>
      </c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4"/>
      <c r="X603" s="4"/>
    </row>
    <row r="604" spans="1:24" ht="15.75" customHeight="1">
      <c r="A604" s="21" t="s">
        <v>2361</v>
      </c>
      <c r="B604" s="46" t="s">
        <v>2362</v>
      </c>
      <c r="C604" s="22" t="s">
        <v>2363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4"/>
      <c r="X604" s="4"/>
    </row>
    <row r="605" spans="1:24" ht="15.75" customHeight="1">
      <c r="A605" s="21" t="s">
        <v>2364</v>
      </c>
      <c r="B605" s="46" t="s">
        <v>2365</v>
      </c>
      <c r="C605" s="22" t="s">
        <v>2363</v>
      </c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4"/>
      <c r="X605" s="4"/>
    </row>
    <row r="606" spans="1:24" ht="15.75" customHeight="1">
      <c r="A606" s="21" t="s">
        <v>2366</v>
      </c>
      <c r="B606" s="67" t="s">
        <v>2367</v>
      </c>
      <c r="C606" s="22" t="s">
        <v>1142</v>
      </c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4"/>
      <c r="X606" s="4"/>
    </row>
    <row r="607" spans="1:24" ht="15.75" customHeight="1">
      <c r="A607" s="21" t="s">
        <v>2368</v>
      </c>
      <c r="B607" s="46" t="s">
        <v>2369</v>
      </c>
      <c r="C607" s="22" t="s">
        <v>1142</v>
      </c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4"/>
      <c r="X607" s="4"/>
    </row>
    <row r="608" spans="1:24" ht="15.75" customHeight="1">
      <c r="A608" s="21" t="s">
        <v>2370</v>
      </c>
      <c r="B608" s="67" t="s">
        <v>2371</v>
      </c>
      <c r="C608" s="22" t="s">
        <v>1142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4"/>
      <c r="X608" s="4"/>
    </row>
    <row r="609" spans="1:24" ht="15.75" customHeight="1">
      <c r="A609" s="21" t="s">
        <v>2372</v>
      </c>
      <c r="B609" s="46" t="s">
        <v>2373</v>
      </c>
      <c r="C609" s="22" t="s">
        <v>1142</v>
      </c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4"/>
      <c r="X609" s="4"/>
    </row>
    <row r="610" spans="1:24" ht="15.75" customHeight="1">
      <c r="A610" s="21" t="s">
        <v>2374</v>
      </c>
      <c r="B610" s="46" t="s">
        <v>2375</v>
      </c>
      <c r="C610" s="22" t="s">
        <v>1142</v>
      </c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4"/>
      <c r="X610" s="4"/>
    </row>
    <row r="611" spans="1:24" ht="15.75" customHeight="1">
      <c r="A611" s="21" t="s">
        <v>2376</v>
      </c>
      <c r="B611" s="46" t="s">
        <v>2377</v>
      </c>
      <c r="C611" s="22" t="s">
        <v>1142</v>
      </c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4"/>
      <c r="X611" s="4"/>
    </row>
    <row r="612" spans="1:24" ht="15.75" customHeight="1">
      <c r="A612" s="21" t="s">
        <v>2378</v>
      </c>
      <c r="B612" s="46" t="s">
        <v>2379</v>
      </c>
      <c r="C612" s="22" t="s">
        <v>1142</v>
      </c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4"/>
      <c r="X612" s="4"/>
    </row>
    <row r="613" spans="1:24" ht="15.75" customHeight="1">
      <c r="A613" s="21" t="s">
        <v>2380</v>
      </c>
      <c r="B613" s="46" t="s">
        <v>2381</v>
      </c>
      <c r="C613" s="22" t="s">
        <v>1142</v>
      </c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4"/>
      <c r="X613" s="4"/>
    </row>
    <row r="614" spans="1:24" ht="15.75" customHeight="1">
      <c r="A614" s="21" t="s">
        <v>2382</v>
      </c>
      <c r="B614" s="46" t="s">
        <v>2383</v>
      </c>
      <c r="C614" s="22" t="s">
        <v>1142</v>
      </c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4"/>
      <c r="X614" s="4"/>
    </row>
    <row r="615" spans="1:24" ht="15.75" customHeight="1">
      <c r="A615" s="21" t="s">
        <v>2384</v>
      </c>
      <c r="B615" s="46" t="s">
        <v>2385</v>
      </c>
      <c r="C615" s="22" t="s">
        <v>1190</v>
      </c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4"/>
      <c r="X615" s="4"/>
    </row>
    <row r="616" spans="1:24" ht="15.75" customHeight="1">
      <c r="A616" s="21" t="s">
        <v>2386</v>
      </c>
      <c r="B616" s="67" t="s">
        <v>2387</v>
      </c>
      <c r="C616" s="22" t="s">
        <v>1190</v>
      </c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4"/>
      <c r="X616" s="4"/>
    </row>
    <row r="617" spans="1:24" ht="15.75" customHeight="1">
      <c r="A617" s="21" t="s">
        <v>2388</v>
      </c>
      <c r="B617" s="46" t="s">
        <v>2389</v>
      </c>
      <c r="C617" s="22" t="s">
        <v>1190</v>
      </c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4"/>
      <c r="X617" s="4"/>
    </row>
    <row r="618" spans="1:24" ht="15.75" customHeight="1">
      <c r="A618" s="21" t="s">
        <v>2390</v>
      </c>
      <c r="B618" s="46" t="s">
        <v>2391</v>
      </c>
      <c r="C618" s="22" t="s">
        <v>1190</v>
      </c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4"/>
      <c r="X618" s="4"/>
    </row>
    <row r="619" spans="1:24" ht="15.75" customHeight="1">
      <c r="A619" s="21" t="s">
        <v>2392</v>
      </c>
      <c r="B619" s="46" t="s">
        <v>2393</v>
      </c>
      <c r="C619" s="22" t="s">
        <v>1190</v>
      </c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4"/>
      <c r="X619" s="4"/>
    </row>
    <row r="620" spans="1:24" ht="15.75" customHeight="1">
      <c r="A620" s="21" t="s">
        <v>2394</v>
      </c>
      <c r="B620" s="46" t="s">
        <v>2395</v>
      </c>
      <c r="C620" s="22" t="s">
        <v>1190</v>
      </c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4"/>
      <c r="X620" s="4"/>
    </row>
    <row r="621" spans="1:24" ht="15.75" customHeight="1">
      <c r="A621" s="21" t="s">
        <v>2396</v>
      </c>
      <c r="B621" s="46" t="s">
        <v>2397</v>
      </c>
      <c r="C621" s="22" t="s">
        <v>1190</v>
      </c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4"/>
      <c r="X621" s="4"/>
    </row>
    <row r="622" spans="1:24" ht="15.75" customHeight="1">
      <c r="A622" s="21" t="s">
        <v>2398</v>
      </c>
      <c r="B622" s="67" t="s">
        <v>2399</v>
      </c>
      <c r="C622" s="22" t="s">
        <v>2400</v>
      </c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4"/>
      <c r="X622" s="4"/>
    </row>
    <row r="623" spans="1:24" ht="15.75" customHeight="1">
      <c r="A623" s="21" t="s">
        <v>2401</v>
      </c>
      <c r="B623" s="46" t="s">
        <v>2402</v>
      </c>
      <c r="C623" s="22" t="s">
        <v>2400</v>
      </c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4"/>
      <c r="X623" s="4"/>
    </row>
    <row r="624" spans="1:24" ht="15.75" customHeight="1">
      <c r="A624" s="25" t="s">
        <v>2403</v>
      </c>
      <c r="B624" s="72" t="s">
        <v>2404</v>
      </c>
      <c r="C624" s="26" t="s">
        <v>2400</v>
      </c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4"/>
      <c r="X624" s="4"/>
    </row>
    <row r="625" spans="1:24" ht="15.75" hidden="1" customHeight="1">
      <c r="A625" s="7"/>
      <c r="B625" s="9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4"/>
      <c r="X625" s="4"/>
    </row>
    <row r="626" spans="1:24" ht="15.75" hidden="1" customHeight="1">
      <c r="A626" s="7"/>
      <c r="B626" s="9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4"/>
      <c r="X626" s="4"/>
    </row>
    <row r="627" spans="1:24" ht="15.75" hidden="1" customHeight="1">
      <c r="A627" s="7"/>
      <c r="B627" s="9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4"/>
      <c r="X627" s="4"/>
    </row>
    <row r="628" spans="1:24" ht="15.75" hidden="1" customHeight="1">
      <c r="A628" s="7"/>
      <c r="B628" s="9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4"/>
      <c r="X628" s="4"/>
    </row>
    <row r="629" spans="1:24" ht="15.75" hidden="1" customHeight="1">
      <c r="A629" s="7"/>
      <c r="B629" s="9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4"/>
      <c r="X629" s="4"/>
    </row>
    <row r="630" spans="1:24" ht="15.75" hidden="1" customHeight="1">
      <c r="A630" s="7"/>
      <c r="B630" s="9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4"/>
      <c r="X630" s="4"/>
    </row>
    <row r="631" spans="1:24" ht="15.75" hidden="1" customHeight="1">
      <c r="A631" s="7"/>
      <c r="B631" s="9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4"/>
      <c r="X631" s="4"/>
    </row>
    <row r="632" spans="1:24" ht="15.75" hidden="1" customHeight="1">
      <c r="A632" s="7"/>
      <c r="B632" s="9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4"/>
      <c r="X632" s="4"/>
    </row>
    <row r="633" spans="1:24" ht="15.75" hidden="1" customHeight="1">
      <c r="A633" s="7"/>
      <c r="B633" s="9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4"/>
      <c r="X633" s="4"/>
    </row>
    <row r="634" spans="1:24" ht="15.75" hidden="1" customHeight="1">
      <c r="A634" s="7"/>
      <c r="B634" s="9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4"/>
      <c r="X634" s="4"/>
    </row>
    <row r="635" spans="1:24" ht="15.75" hidden="1" customHeight="1">
      <c r="A635" s="7"/>
      <c r="B635" s="9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4"/>
      <c r="X635" s="4"/>
    </row>
    <row r="636" spans="1:24" ht="15.75" hidden="1" customHeight="1">
      <c r="A636" s="7"/>
      <c r="B636" s="9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4"/>
      <c r="X636" s="4"/>
    </row>
    <row r="637" spans="1:24" ht="15.75" hidden="1" customHeight="1">
      <c r="A637" s="7"/>
      <c r="B637" s="9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4"/>
      <c r="X637" s="4"/>
    </row>
    <row r="638" spans="1:24" ht="15.75" hidden="1" customHeight="1">
      <c r="A638" s="7"/>
      <c r="B638" s="9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4"/>
      <c r="X638" s="4"/>
    </row>
    <row r="639" spans="1:24" ht="15.75" hidden="1" customHeight="1">
      <c r="A639" s="7"/>
      <c r="B639" s="9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4"/>
      <c r="X639" s="4"/>
    </row>
    <row r="640" spans="1:24" ht="15.75" hidden="1" customHeight="1">
      <c r="A640" s="7"/>
      <c r="B640" s="9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4"/>
      <c r="X640" s="4"/>
    </row>
    <row r="641" spans="1:24" ht="15.75" hidden="1" customHeight="1">
      <c r="A641" s="7"/>
      <c r="B641" s="9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4"/>
      <c r="X641" s="4"/>
    </row>
    <row r="642" spans="1:24" ht="15.75" hidden="1" customHeight="1">
      <c r="A642" s="7"/>
      <c r="B642" s="9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4"/>
      <c r="X642" s="4"/>
    </row>
    <row r="643" spans="1:24" ht="15.75" hidden="1" customHeight="1">
      <c r="A643" s="7"/>
      <c r="B643" s="9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4"/>
      <c r="X643" s="4"/>
    </row>
    <row r="644" spans="1:24" ht="15.75" hidden="1" customHeight="1">
      <c r="A644" s="7"/>
      <c r="B644" s="9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4"/>
      <c r="X644" s="4"/>
    </row>
    <row r="645" spans="1:24" ht="15.75" hidden="1" customHeight="1">
      <c r="A645" s="7"/>
      <c r="B645" s="9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4"/>
      <c r="X645" s="4"/>
    </row>
    <row r="646" spans="1:24" ht="15.75" hidden="1" customHeight="1">
      <c r="A646" s="7"/>
      <c r="B646" s="9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4"/>
      <c r="X646" s="4"/>
    </row>
    <row r="647" spans="1:24" ht="15.75" hidden="1" customHeight="1">
      <c r="A647" s="7"/>
      <c r="B647" s="9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4"/>
      <c r="X647" s="4"/>
    </row>
    <row r="648" spans="1:24" ht="15.75" hidden="1" customHeight="1">
      <c r="A648" s="7"/>
      <c r="B648" s="9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4"/>
      <c r="X648" s="4"/>
    </row>
    <row r="649" spans="1:24" ht="15.75" hidden="1" customHeight="1">
      <c r="A649" s="7"/>
      <c r="B649" s="9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4"/>
      <c r="X649" s="4"/>
    </row>
    <row r="650" spans="1:24" ht="15.75" hidden="1" customHeight="1">
      <c r="A650" s="7"/>
      <c r="B650" s="9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4"/>
      <c r="X650" s="4"/>
    </row>
    <row r="651" spans="1:24" ht="15.75" hidden="1" customHeight="1">
      <c r="A651" s="7"/>
      <c r="B651" s="9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4"/>
      <c r="X651" s="4"/>
    </row>
    <row r="652" spans="1:24" ht="15.75" hidden="1" customHeight="1">
      <c r="A652" s="7"/>
      <c r="B652" s="9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4"/>
      <c r="X652" s="4"/>
    </row>
    <row r="653" spans="1:24" ht="15.75" hidden="1" customHeight="1">
      <c r="A653" s="7"/>
      <c r="B653" s="9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4"/>
      <c r="X653" s="4"/>
    </row>
    <row r="654" spans="1:24" ht="15.75" hidden="1" customHeight="1">
      <c r="A654" s="7"/>
      <c r="B654" s="9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4"/>
      <c r="X654" s="4"/>
    </row>
    <row r="655" spans="1:24" ht="15.75" hidden="1" customHeight="1">
      <c r="A655" s="7"/>
      <c r="B655" s="9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4"/>
      <c r="X655" s="4"/>
    </row>
    <row r="656" spans="1:24" ht="15.75" hidden="1" customHeight="1">
      <c r="A656" s="7"/>
      <c r="B656" s="9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4"/>
      <c r="X656" s="4"/>
    </row>
    <row r="657" spans="1:24" ht="15.75" hidden="1" customHeight="1">
      <c r="A657" s="7"/>
      <c r="B657" s="9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4"/>
      <c r="X657" s="4"/>
    </row>
    <row r="658" spans="1:24" ht="15.75" hidden="1" customHeight="1">
      <c r="A658" s="7"/>
      <c r="B658" s="9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4"/>
      <c r="X658" s="4"/>
    </row>
    <row r="659" spans="1:24" ht="15.75" hidden="1" customHeight="1">
      <c r="A659" s="7"/>
      <c r="B659" s="9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4"/>
      <c r="X659" s="4"/>
    </row>
    <row r="660" spans="1:24" ht="15.75" hidden="1" customHeight="1">
      <c r="A660" s="7"/>
      <c r="B660" s="9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4"/>
      <c r="X660" s="4"/>
    </row>
    <row r="661" spans="1:24" ht="15.75" hidden="1" customHeight="1">
      <c r="A661" s="7"/>
      <c r="B661" s="9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4"/>
      <c r="X661" s="4"/>
    </row>
    <row r="662" spans="1:24" ht="15.75" hidden="1" customHeight="1">
      <c r="A662" s="7"/>
      <c r="B662" s="9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4"/>
      <c r="X662" s="4"/>
    </row>
    <row r="663" spans="1:24" ht="15.75" hidden="1" customHeight="1">
      <c r="A663" s="7"/>
      <c r="B663" s="9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4"/>
      <c r="X663" s="4"/>
    </row>
    <row r="664" spans="1:24" ht="15.75" hidden="1" customHeight="1">
      <c r="A664" s="7"/>
      <c r="B664" s="9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4"/>
      <c r="X664" s="4"/>
    </row>
    <row r="665" spans="1:24" ht="15.75" hidden="1" customHeight="1">
      <c r="A665" s="7"/>
      <c r="B665" s="9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4"/>
      <c r="X665" s="4"/>
    </row>
    <row r="666" spans="1:24" ht="15.75" hidden="1" customHeight="1">
      <c r="A666" s="7"/>
      <c r="B666" s="9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4"/>
      <c r="X666" s="4"/>
    </row>
    <row r="667" spans="1:24" ht="15.75" hidden="1" customHeight="1">
      <c r="A667" s="7"/>
      <c r="B667" s="9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4"/>
      <c r="X667" s="4"/>
    </row>
    <row r="668" spans="1:24" ht="15.75" hidden="1" customHeight="1">
      <c r="A668" s="7"/>
      <c r="B668" s="9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4"/>
      <c r="X668" s="4"/>
    </row>
    <row r="669" spans="1:24" ht="15.75" hidden="1" customHeight="1">
      <c r="A669" s="7"/>
      <c r="B669" s="9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4"/>
      <c r="X669" s="4"/>
    </row>
    <row r="670" spans="1:24" ht="15.75" hidden="1" customHeight="1">
      <c r="A670" s="7"/>
      <c r="B670" s="9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4"/>
      <c r="X670" s="4"/>
    </row>
    <row r="671" spans="1:24" ht="15.75" hidden="1" customHeight="1">
      <c r="A671" s="7"/>
      <c r="B671" s="9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4"/>
      <c r="X671" s="4"/>
    </row>
    <row r="672" spans="1:24" ht="15.75" hidden="1" customHeight="1">
      <c r="A672" s="7"/>
      <c r="B672" s="9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4"/>
      <c r="X672" s="4"/>
    </row>
    <row r="673" spans="1:24" ht="15.75" hidden="1" customHeight="1">
      <c r="A673" s="7"/>
      <c r="B673" s="9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4"/>
      <c r="X673" s="4"/>
    </row>
    <row r="674" spans="1:24" ht="15.75" hidden="1" customHeight="1">
      <c r="A674" s="7"/>
      <c r="B674" s="9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4"/>
      <c r="X674" s="4"/>
    </row>
    <row r="675" spans="1:24" ht="15.75" hidden="1" customHeight="1">
      <c r="A675" s="7"/>
      <c r="B675" s="9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4"/>
      <c r="X675" s="4"/>
    </row>
    <row r="676" spans="1:24" ht="15.75" hidden="1" customHeight="1">
      <c r="A676" s="7"/>
      <c r="B676" s="9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4"/>
      <c r="X676" s="4"/>
    </row>
    <row r="677" spans="1:24" ht="15.75" hidden="1" customHeight="1">
      <c r="A677" s="7"/>
      <c r="B677" s="9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4"/>
      <c r="X677" s="4"/>
    </row>
    <row r="678" spans="1:24" ht="15.75" hidden="1" customHeight="1">
      <c r="A678" s="7"/>
      <c r="B678" s="9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4"/>
      <c r="X678" s="4"/>
    </row>
    <row r="679" spans="1:24" ht="15.75" hidden="1" customHeight="1">
      <c r="A679" s="7"/>
      <c r="B679" s="9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4"/>
      <c r="X679" s="4"/>
    </row>
    <row r="680" spans="1:24" ht="15.75" hidden="1" customHeight="1">
      <c r="A680" s="7"/>
      <c r="B680" s="9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4"/>
      <c r="X680" s="4"/>
    </row>
    <row r="681" spans="1:24" ht="15.75" hidden="1" customHeight="1">
      <c r="A681" s="7"/>
      <c r="B681" s="9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4"/>
      <c r="X681" s="4"/>
    </row>
    <row r="682" spans="1:24" ht="15.75" hidden="1" customHeight="1">
      <c r="A682" s="7"/>
      <c r="B682" s="9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4"/>
      <c r="X682" s="4"/>
    </row>
    <row r="683" spans="1:24" ht="15.75" hidden="1" customHeight="1">
      <c r="A683" s="7"/>
      <c r="B683" s="9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4"/>
      <c r="X683" s="4"/>
    </row>
    <row r="684" spans="1:24" ht="15.75" hidden="1" customHeight="1">
      <c r="A684" s="7"/>
      <c r="B684" s="9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4"/>
      <c r="X684" s="4"/>
    </row>
    <row r="685" spans="1:24" ht="15.75" hidden="1" customHeight="1">
      <c r="A685" s="7"/>
      <c r="B685" s="9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4"/>
      <c r="X685" s="4"/>
    </row>
    <row r="686" spans="1:24" ht="15.75" hidden="1" customHeight="1">
      <c r="A686" s="7"/>
      <c r="B686" s="9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4"/>
      <c r="X686" s="4"/>
    </row>
    <row r="687" spans="1:24" ht="15.75" hidden="1" customHeight="1">
      <c r="A687" s="7"/>
      <c r="B687" s="9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4"/>
      <c r="X687" s="4"/>
    </row>
    <row r="688" spans="1:24" ht="15.75" hidden="1" customHeight="1">
      <c r="A688" s="7"/>
      <c r="B688" s="9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4"/>
      <c r="X688" s="4"/>
    </row>
    <row r="689" spans="1:24" ht="15.75" hidden="1" customHeight="1">
      <c r="A689" s="7"/>
      <c r="B689" s="9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4"/>
      <c r="X689" s="4"/>
    </row>
    <row r="690" spans="1:24" ht="15.75" hidden="1" customHeight="1">
      <c r="A690" s="7"/>
      <c r="B690" s="9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4"/>
      <c r="X690" s="4"/>
    </row>
    <row r="691" spans="1:24" ht="15.75" hidden="1" customHeight="1">
      <c r="A691" s="7"/>
      <c r="B691" s="9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4"/>
      <c r="X691" s="4"/>
    </row>
    <row r="692" spans="1:24" ht="15.75" hidden="1" customHeight="1">
      <c r="A692" s="7"/>
      <c r="B692" s="9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4"/>
      <c r="X692" s="4"/>
    </row>
    <row r="693" spans="1:24" ht="15.75" hidden="1" customHeight="1">
      <c r="A693" s="7"/>
      <c r="B693" s="9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4"/>
      <c r="X693" s="4"/>
    </row>
    <row r="694" spans="1:24" ht="15.75" hidden="1" customHeight="1">
      <c r="A694" s="7"/>
      <c r="B694" s="9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4"/>
      <c r="X694" s="4"/>
    </row>
    <row r="695" spans="1:24" ht="15.75" hidden="1" customHeight="1">
      <c r="A695" s="7"/>
      <c r="B695" s="9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4"/>
      <c r="X695" s="4"/>
    </row>
    <row r="696" spans="1:24" ht="15.75" hidden="1" customHeight="1">
      <c r="A696" s="7"/>
      <c r="B696" s="9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4"/>
      <c r="X696" s="4"/>
    </row>
    <row r="697" spans="1:24" ht="15.75" hidden="1" customHeight="1">
      <c r="A697" s="7"/>
      <c r="B697" s="9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4"/>
      <c r="X697" s="4"/>
    </row>
    <row r="698" spans="1:24" ht="15.75" hidden="1" customHeight="1">
      <c r="A698" s="7"/>
      <c r="B698" s="9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4"/>
      <c r="X698" s="4"/>
    </row>
    <row r="699" spans="1:24" ht="15.75" hidden="1" customHeight="1">
      <c r="A699" s="7"/>
      <c r="B699" s="9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4"/>
      <c r="X699" s="4"/>
    </row>
    <row r="700" spans="1:24" ht="15.75" hidden="1" customHeight="1">
      <c r="A700" s="7"/>
      <c r="B700" s="9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4"/>
      <c r="X700" s="4"/>
    </row>
    <row r="701" spans="1:24" ht="15.75" hidden="1" customHeight="1">
      <c r="A701" s="7"/>
      <c r="B701" s="9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4"/>
      <c r="X701" s="4"/>
    </row>
    <row r="702" spans="1:24" ht="15.75" hidden="1" customHeight="1">
      <c r="A702" s="7"/>
      <c r="B702" s="9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4"/>
      <c r="X702" s="4"/>
    </row>
    <row r="703" spans="1:24" ht="15.75" hidden="1" customHeight="1">
      <c r="A703" s="7"/>
      <c r="B703" s="9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4"/>
      <c r="X703" s="4"/>
    </row>
    <row r="704" spans="1:24" ht="15.75" hidden="1" customHeight="1">
      <c r="A704" s="7"/>
      <c r="B704" s="9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4"/>
      <c r="X704" s="4"/>
    </row>
    <row r="705" spans="1:24" ht="15.75" hidden="1" customHeight="1">
      <c r="A705" s="7"/>
      <c r="B705" s="9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4"/>
      <c r="X705" s="4"/>
    </row>
    <row r="706" spans="1:24" ht="15.75" hidden="1" customHeight="1">
      <c r="A706" s="7"/>
      <c r="B706" s="9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4"/>
      <c r="X706" s="4"/>
    </row>
    <row r="707" spans="1:24" ht="15.75" hidden="1" customHeight="1">
      <c r="A707" s="7"/>
      <c r="B707" s="9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4"/>
      <c r="X707" s="4"/>
    </row>
    <row r="708" spans="1:24" ht="15.75" hidden="1" customHeight="1">
      <c r="A708" s="7"/>
      <c r="B708" s="9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4"/>
      <c r="X708" s="4"/>
    </row>
    <row r="709" spans="1:24" ht="15.75" hidden="1" customHeight="1">
      <c r="A709" s="7"/>
      <c r="B709" s="9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4"/>
      <c r="X709" s="4"/>
    </row>
    <row r="710" spans="1:24" ht="15.75" hidden="1" customHeight="1">
      <c r="A710" s="7"/>
      <c r="B710" s="9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4"/>
      <c r="X710" s="4"/>
    </row>
    <row r="711" spans="1:24" ht="15.75" hidden="1" customHeight="1">
      <c r="A711" s="7"/>
      <c r="B711" s="9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4"/>
      <c r="X711" s="4"/>
    </row>
    <row r="712" spans="1:24" ht="15.75" hidden="1" customHeight="1">
      <c r="A712" s="7"/>
      <c r="B712" s="9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4"/>
      <c r="X712" s="4"/>
    </row>
    <row r="713" spans="1:24" ht="15.75" hidden="1" customHeight="1">
      <c r="A713" s="7"/>
      <c r="B713" s="9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4"/>
      <c r="X713" s="4"/>
    </row>
    <row r="714" spans="1:24" ht="15.75" hidden="1" customHeight="1">
      <c r="A714" s="7"/>
      <c r="B714" s="9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4"/>
      <c r="X714" s="4"/>
    </row>
    <row r="715" spans="1:24" ht="15.75" hidden="1" customHeight="1">
      <c r="A715" s="7"/>
      <c r="B715" s="9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4"/>
      <c r="X715" s="4"/>
    </row>
    <row r="716" spans="1:24" ht="15.75" hidden="1" customHeight="1">
      <c r="A716" s="7"/>
      <c r="B716" s="9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4"/>
      <c r="X716" s="4"/>
    </row>
    <row r="717" spans="1:24" ht="15.75" hidden="1" customHeight="1">
      <c r="A717" s="7"/>
      <c r="B717" s="9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4"/>
      <c r="X717" s="4"/>
    </row>
    <row r="718" spans="1:24" ht="15.75" hidden="1" customHeight="1">
      <c r="A718" s="7"/>
      <c r="B718" s="9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4"/>
      <c r="X718" s="4"/>
    </row>
    <row r="719" spans="1:24" ht="15.75" hidden="1" customHeight="1">
      <c r="A719" s="7"/>
      <c r="B719" s="9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4"/>
      <c r="X719" s="4"/>
    </row>
    <row r="720" spans="1:24" ht="15.75" hidden="1" customHeight="1">
      <c r="A720" s="7"/>
      <c r="B720" s="9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4"/>
      <c r="X720" s="4"/>
    </row>
    <row r="721" spans="1:24" ht="15.75" hidden="1" customHeight="1">
      <c r="A721" s="7"/>
      <c r="B721" s="9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4"/>
      <c r="X721" s="4"/>
    </row>
    <row r="722" spans="1:24" ht="15.75" hidden="1" customHeight="1">
      <c r="A722" s="7"/>
      <c r="B722" s="9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4"/>
      <c r="X722" s="4"/>
    </row>
    <row r="723" spans="1:24" ht="15.75" hidden="1" customHeight="1">
      <c r="A723" s="7"/>
      <c r="B723" s="9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4"/>
      <c r="X723" s="4"/>
    </row>
    <row r="724" spans="1:24" ht="15.75" hidden="1" customHeight="1">
      <c r="A724" s="7"/>
      <c r="B724" s="9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4"/>
      <c r="X724" s="4"/>
    </row>
    <row r="725" spans="1:24" ht="15.75" hidden="1" customHeight="1">
      <c r="A725" s="7"/>
      <c r="B725" s="9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4"/>
      <c r="X725" s="4"/>
    </row>
    <row r="726" spans="1:24" ht="15.75" hidden="1" customHeight="1">
      <c r="A726" s="7"/>
      <c r="B726" s="9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4"/>
      <c r="X726" s="4"/>
    </row>
    <row r="727" spans="1:24" ht="15.75" hidden="1" customHeight="1">
      <c r="A727" s="7"/>
      <c r="B727" s="9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4"/>
      <c r="X727" s="4"/>
    </row>
    <row r="728" spans="1:24" ht="15.75" hidden="1" customHeight="1">
      <c r="A728" s="7"/>
      <c r="B728" s="9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4"/>
      <c r="X728" s="4"/>
    </row>
    <row r="729" spans="1:24" ht="15.75" hidden="1" customHeight="1">
      <c r="A729" s="7"/>
      <c r="B729" s="9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4"/>
      <c r="X729" s="4"/>
    </row>
    <row r="730" spans="1:24" ht="15.75" hidden="1" customHeight="1">
      <c r="A730" s="7"/>
      <c r="B730" s="9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4"/>
      <c r="X730" s="4"/>
    </row>
    <row r="731" spans="1:24" ht="15.75" hidden="1" customHeight="1">
      <c r="A731" s="7"/>
      <c r="B731" s="9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4"/>
      <c r="X731" s="4"/>
    </row>
    <row r="732" spans="1:24" ht="15.75" hidden="1" customHeight="1">
      <c r="A732" s="7"/>
      <c r="B732" s="9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4"/>
      <c r="X732" s="4"/>
    </row>
    <row r="733" spans="1:24" ht="15.75" hidden="1" customHeight="1">
      <c r="A733" s="7"/>
      <c r="B733" s="9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4"/>
      <c r="X733" s="4"/>
    </row>
    <row r="734" spans="1:24" ht="15.75" hidden="1" customHeight="1">
      <c r="A734" s="7"/>
      <c r="B734" s="9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4"/>
      <c r="X734" s="4"/>
    </row>
    <row r="735" spans="1:24" ht="15.75" hidden="1" customHeight="1">
      <c r="A735" s="7"/>
      <c r="B735" s="9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4"/>
      <c r="X735" s="4"/>
    </row>
    <row r="736" spans="1:24" ht="15.75" hidden="1" customHeight="1">
      <c r="A736" s="7"/>
      <c r="B736" s="9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4"/>
      <c r="X736" s="4"/>
    </row>
    <row r="737" spans="1:24" ht="15.75" hidden="1" customHeight="1">
      <c r="A737" s="7"/>
      <c r="B737" s="9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4"/>
      <c r="X737" s="4"/>
    </row>
    <row r="738" spans="1:24" ht="15.75" hidden="1" customHeight="1">
      <c r="A738" s="7"/>
      <c r="B738" s="9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4"/>
      <c r="X738" s="4"/>
    </row>
    <row r="739" spans="1:24" ht="15.75" hidden="1" customHeight="1">
      <c r="A739" s="7"/>
      <c r="B739" s="9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4"/>
      <c r="X739" s="4"/>
    </row>
    <row r="740" spans="1:24" ht="15.75" hidden="1" customHeight="1">
      <c r="A740" s="7"/>
      <c r="B740" s="9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4"/>
      <c r="X740" s="4"/>
    </row>
    <row r="741" spans="1:24" ht="15.75" hidden="1" customHeight="1">
      <c r="A741" s="7"/>
      <c r="B741" s="9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4"/>
      <c r="X741" s="4"/>
    </row>
    <row r="742" spans="1:24" ht="15.75" hidden="1" customHeight="1">
      <c r="A742" s="7"/>
      <c r="B742" s="9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4"/>
      <c r="X742" s="4"/>
    </row>
    <row r="743" spans="1:24" ht="15.75" hidden="1" customHeight="1">
      <c r="A743" s="7"/>
      <c r="B743" s="9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4"/>
      <c r="X743" s="4"/>
    </row>
    <row r="744" spans="1:24" ht="15.75" hidden="1" customHeight="1">
      <c r="A744" s="7"/>
      <c r="B744" s="9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4"/>
      <c r="X744" s="4"/>
    </row>
    <row r="745" spans="1:24" ht="15.75" hidden="1" customHeight="1">
      <c r="A745" s="7"/>
      <c r="B745" s="9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4"/>
      <c r="X745" s="4"/>
    </row>
    <row r="746" spans="1:24" ht="15.75" hidden="1" customHeight="1">
      <c r="A746" s="7"/>
      <c r="B746" s="9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4"/>
      <c r="X746" s="4"/>
    </row>
    <row r="747" spans="1:24" ht="15.75" hidden="1" customHeight="1">
      <c r="A747" s="7"/>
      <c r="B747" s="9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4"/>
      <c r="X747" s="4"/>
    </row>
    <row r="748" spans="1:24" ht="15.75" hidden="1" customHeight="1">
      <c r="A748" s="7"/>
      <c r="B748" s="9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4"/>
      <c r="X748" s="4"/>
    </row>
    <row r="749" spans="1:24" ht="15.75" hidden="1" customHeight="1">
      <c r="A749" s="7"/>
      <c r="B749" s="9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4"/>
      <c r="X749" s="4"/>
    </row>
    <row r="750" spans="1:24" ht="15.75" hidden="1" customHeight="1">
      <c r="A750" s="7"/>
      <c r="B750" s="9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4"/>
      <c r="X750" s="4"/>
    </row>
    <row r="751" spans="1:24" ht="15.75" hidden="1" customHeight="1">
      <c r="A751" s="7"/>
      <c r="B751" s="9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4"/>
      <c r="X751" s="4"/>
    </row>
    <row r="752" spans="1:24" ht="15.75" hidden="1" customHeight="1">
      <c r="A752" s="7"/>
      <c r="B752" s="9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4"/>
      <c r="X752" s="4"/>
    </row>
    <row r="753" spans="1:24" ht="15.75" hidden="1" customHeight="1">
      <c r="A753" s="7"/>
      <c r="B753" s="9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4"/>
      <c r="X753" s="4"/>
    </row>
    <row r="754" spans="1:24" ht="15.75" hidden="1" customHeight="1">
      <c r="A754" s="7"/>
      <c r="B754" s="9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4"/>
      <c r="X754" s="4"/>
    </row>
    <row r="755" spans="1:24" ht="15.75" hidden="1" customHeight="1">
      <c r="A755" s="7"/>
      <c r="B755" s="9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4"/>
      <c r="X755" s="4"/>
    </row>
    <row r="756" spans="1:24" ht="15.75" hidden="1" customHeight="1">
      <c r="A756" s="7"/>
      <c r="B756" s="9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4"/>
      <c r="X756" s="4"/>
    </row>
    <row r="757" spans="1:24" ht="15.75" hidden="1" customHeight="1">
      <c r="A757" s="7"/>
      <c r="B757" s="9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4"/>
      <c r="X757" s="4"/>
    </row>
    <row r="758" spans="1:24" ht="15.75" hidden="1" customHeight="1">
      <c r="A758" s="7"/>
      <c r="B758" s="9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4"/>
      <c r="X758" s="4"/>
    </row>
    <row r="759" spans="1:24" ht="15.75" hidden="1" customHeight="1">
      <c r="A759" s="7"/>
      <c r="B759" s="9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4"/>
      <c r="X759" s="4"/>
    </row>
    <row r="760" spans="1:24" ht="15.75" hidden="1" customHeight="1">
      <c r="A760" s="7"/>
      <c r="B760" s="9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4"/>
      <c r="X760" s="4"/>
    </row>
    <row r="761" spans="1:24" ht="15.75" hidden="1" customHeight="1">
      <c r="A761" s="7"/>
      <c r="B761" s="9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4"/>
      <c r="X761" s="4"/>
    </row>
    <row r="762" spans="1:24" ht="15.75" hidden="1" customHeight="1">
      <c r="A762" s="7"/>
      <c r="B762" s="9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4"/>
      <c r="X762" s="4"/>
    </row>
    <row r="763" spans="1:24" ht="15.75" hidden="1" customHeight="1">
      <c r="A763" s="7"/>
      <c r="B763" s="9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4"/>
      <c r="X763" s="4"/>
    </row>
    <row r="764" spans="1:24" ht="15.75" hidden="1" customHeight="1">
      <c r="A764" s="7"/>
      <c r="B764" s="9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4"/>
      <c r="X764" s="4"/>
    </row>
    <row r="765" spans="1:24" ht="15.75" hidden="1" customHeight="1">
      <c r="A765" s="7"/>
      <c r="B765" s="9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4"/>
      <c r="X765" s="4"/>
    </row>
    <row r="766" spans="1:24" ht="15.75" hidden="1" customHeight="1">
      <c r="A766" s="7"/>
      <c r="B766" s="9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4"/>
      <c r="X766" s="4"/>
    </row>
    <row r="767" spans="1:24" ht="15.75" hidden="1" customHeight="1">
      <c r="A767" s="7"/>
      <c r="B767" s="9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4"/>
      <c r="X767" s="4"/>
    </row>
    <row r="768" spans="1:24" ht="15.75" hidden="1" customHeight="1">
      <c r="A768" s="7"/>
      <c r="B768" s="9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4"/>
      <c r="X768" s="4"/>
    </row>
    <row r="769" spans="1:24" ht="15.75" hidden="1" customHeight="1">
      <c r="A769" s="7"/>
      <c r="B769" s="9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4"/>
      <c r="X769" s="4"/>
    </row>
    <row r="770" spans="1:24" ht="15.75" hidden="1" customHeight="1">
      <c r="A770" s="7"/>
      <c r="B770" s="9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4"/>
      <c r="X770" s="4"/>
    </row>
    <row r="771" spans="1:24" ht="15.75" hidden="1" customHeight="1">
      <c r="A771" s="7"/>
      <c r="B771" s="9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4"/>
      <c r="X771" s="4"/>
    </row>
    <row r="772" spans="1:24" ht="15.75" hidden="1" customHeight="1">
      <c r="A772" s="7"/>
      <c r="B772" s="9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4"/>
      <c r="X772" s="4"/>
    </row>
    <row r="773" spans="1:24" ht="15.75" hidden="1" customHeight="1">
      <c r="A773" s="7"/>
      <c r="B773" s="9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4"/>
      <c r="X773" s="4"/>
    </row>
    <row r="774" spans="1:24" ht="15.75" hidden="1" customHeight="1">
      <c r="A774" s="7"/>
      <c r="B774" s="9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4"/>
      <c r="X774" s="4"/>
    </row>
    <row r="775" spans="1:24" ht="15.75" hidden="1" customHeight="1">
      <c r="A775" s="7"/>
      <c r="B775" s="9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4"/>
      <c r="X775" s="4"/>
    </row>
    <row r="776" spans="1:24" ht="15.75" hidden="1" customHeight="1">
      <c r="A776" s="7"/>
      <c r="B776" s="9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4"/>
      <c r="X776" s="4"/>
    </row>
    <row r="777" spans="1:24" ht="15.75" hidden="1" customHeight="1">
      <c r="A777" s="7"/>
      <c r="B777" s="9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4"/>
      <c r="X777" s="4"/>
    </row>
    <row r="778" spans="1:24" ht="15.75" hidden="1" customHeight="1">
      <c r="A778" s="7"/>
      <c r="B778" s="9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4"/>
      <c r="X778" s="4"/>
    </row>
    <row r="779" spans="1:24" ht="15.75" hidden="1" customHeight="1">
      <c r="A779" s="7"/>
      <c r="B779" s="9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4"/>
      <c r="X779" s="4"/>
    </row>
    <row r="780" spans="1:24" ht="15.75" hidden="1" customHeight="1">
      <c r="A780" s="7"/>
      <c r="B780" s="9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4"/>
      <c r="X780" s="4"/>
    </row>
    <row r="781" spans="1:24" ht="15.75" hidden="1" customHeight="1">
      <c r="A781" s="7"/>
      <c r="B781" s="9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4"/>
      <c r="X781" s="4"/>
    </row>
    <row r="782" spans="1:24" ht="15.75" hidden="1" customHeight="1">
      <c r="A782" s="7"/>
      <c r="B782" s="9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4"/>
      <c r="X782" s="4"/>
    </row>
    <row r="783" spans="1:24" ht="15.75" hidden="1" customHeight="1">
      <c r="A783" s="7"/>
      <c r="B783" s="9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4"/>
      <c r="X783" s="4"/>
    </row>
    <row r="784" spans="1:24" ht="15.75" hidden="1" customHeight="1">
      <c r="A784" s="7"/>
      <c r="B784" s="9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4"/>
      <c r="X784" s="4"/>
    </row>
    <row r="785" spans="1:24" ht="15.75" hidden="1" customHeight="1">
      <c r="A785" s="7"/>
      <c r="B785" s="9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4"/>
      <c r="X785" s="4"/>
    </row>
    <row r="786" spans="1:24" ht="15.75" hidden="1" customHeight="1">
      <c r="A786" s="7"/>
      <c r="B786" s="9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4"/>
      <c r="X786" s="4"/>
    </row>
    <row r="787" spans="1:24" ht="15.75" hidden="1" customHeight="1">
      <c r="A787" s="7"/>
      <c r="B787" s="9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4"/>
      <c r="X787" s="4"/>
    </row>
    <row r="788" spans="1:24" ht="15.75" hidden="1" customHeight="1">
      <c r="A788" s="7"/>
      <c r="B788" s="9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4"/>
      <c r="X788" s="4"/>
    </row>
    <row r="789" spans="1:24" ht="15.75" hidden="1" customHeight="1">
      <c r="A789" s="7"/>
      <c r="B789" s="9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4"/>
      <c r="X789" s="4"/>
    </row>
    <row r="790" spans="1:24" ht="15.75" hidden="1" customHeight="1">
      <c r="A790" s="7"/>
      <c r="B790" s="9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4"/>
      <c r="X790" s="4"/>
    </row>
    <row r="791" spans="1:24" ht="15.75" hidden="1" customHeight="1">
      <c r="A791" s="7"/>
      <c r="B791" s="9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4"/>
      <c r="X791" s="4"/>
    </row>
    <row r="792" spans="1:24" ht="15.75" hidden="1" customHeight="1">
      <c r="A792" s="7"/>
      <c r="B792" s="9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4"/>
      <c r="X792" s="4"/>
    </row>
    <row r="793" spans="1:24" ht="15.75" hidden="1" customHeight="1">
      <c r="A793" s="7"/>
      <c r="B793" s="9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4"/>
      <c r="X793" s="4"/>
    </row>
    <row r="794" spans="1:24" ht="15.75" hidden="1" customHeight="1">
      <c r="A794" s="4"/>
      <c r="B794" s="9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hidden="1" customHeight="1">
      <c r="A795" s="4"/>
      <c r="B795" s="9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hidden="1" customHeight="1">
      <c r="A796" s="4"/>
      <c r="B796" s="9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hidden="1" customHeight="1">
      <c r="A797" s="4"/>
      <c r="B797" s="9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hidden="1" customHeight="1">
      <c r="A798" s="4"/>
      <c r="B798" s="9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hidden="1" customHeight="1">
      <c r="A799" s="4"/>
      <c r="B799" s="9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hidden="1" customHeight="1">
      <c r="A800" s="4"/>
      <c r="B800" s="9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hidden="1" customHeight="1">
      <c r="A801" s="4"/>
      <c r="B801" s="9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hidden="1" customHeight="1">
      <c r="A802" s="4"/>
      <c r="B802" s="9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hidden="1" customHeight="1">
      <c r="A803" s="4"/>
      <c r="B803" s="9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hidden="1" customHeight="1">
      <c r="A804" s="4"/>
      <c r="B804" s="9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hidden="1" customHeight="1">
      <c r="A805" s="4"/>
      <c r="B805" s="9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hidden="1" customHeight="1">
      <c r="A806" s="4"/>
      <c r="B806" s="9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hidden="1" customHeight="1">
      <c r="A807" s="4"/>
      <c r="B807" s="9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hidden="1" customHeight="1">
      <c r="A808" s="4"/>
      <c r="B808" s="9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hidden="1" customHeight="1">
      <c r="A809" s="4"/>
      <c r="B809" s="9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hidden="1" customHeight="1">
      <c r="A810" s="4"/>
      <c r="B810" s="9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hidden="1" customHeight="1">
      <c r="A811" s="4"/>
      <c r="B811" s="9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hidden="1" customHeight="1">
      <c r="A812" s="4"/>
      <c r="B812" s="9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hidden="1" customHeight="1">
      <c r="A813" s="4"/>
      <c r="B813" s="9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hidden="1" customHeight="1">
      <c r="A814" s="4"/>
      <c r="B814" s="9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hidden="1" customHeight="1">
      <c r="A815" s="4"/>
      <c r="B815" s="9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hidden="1" customHeight="1">
      <c r="A816" s="4"/>
      <c r="B816" s="9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hidden="1" customHeight="1">
      <c r="A817" s="4"/>
      <c r="B817" s="9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hidden="1" customHeight="1">
      <c r="A818" s="4"/>
      <c r="B818" s="9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hidden="1" customHeight="1">
      <c r="A819" s="4"/>
      <c r="B819" s="9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hidden="1" customHeight="1">
      <c r="A820" s="4"/>
      <c r="B820" s="9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hidden="1" customHeight="1">
      <c r="A821" s="4"/>
      <c r="B821" s="9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hidden="1" customHeight="1">
      <c r="A822" s="4"/>
      <c r="B822" s="9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hidden="1" customHeight="1">
      <c r="A823" s="4"/>
      <c r="B823" s="9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hidden="1" customHeight="1">
      <c r="A824" s="4"/>
      <c r="B824" s="9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hidden="1" customHeight="1">
      <c r="A825" s="4"/>
      <c r="B825" s="9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hidden="1" customHeight="1">
      <c r="A826" s="4"/>
      <c r="B826" s="9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hidden="1" customHeight="1">
      <c r="A827" s="4"/>
      <c r="B827" s="9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hidden="1" customHeight="1">
      <c r="A828" s="4"/>
      <c r="B828" s="9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hidden="1" customHeight="1">
      <c r="A829" s="4"/>
      <c r="B829" s="9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hidden="1" customHeight="1">
      <c r="A830" s="4"/>
      <c r="B830" s="9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hidden="1" customHeight="1">
      <c r="A831" s="4"/>
      <c r="B831" s="9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hidden="1" customHeight="1">
      <c r="A832" s="4"/>
      <c r="B832" s="9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hidden="1" customHeight="1">
      <c r="A833" s="4"/>
      <c r="B833" s="9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hidden="1" customHeight="1">
      <c r="A834" s="4"/>
      <c r="B834" s="9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hidden="1" customHeight="1">
      <c r="A835" s="4"/>
      <c r="B835" s="9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hidden="1" customHeight="1">
      <c r="A836" s="4"/>
      <c r="B836" s="9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hidden="1" customHeight="1">
      <c r="A837" s="4"/>
      <c r="B837" s="9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hidden="1" customHeight="1">
      <c r="A838" s="4"/>
      <c r="B838" s="9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hidden="1" customHeight="1">
      <c r="A839" s="4"/>
      <c r="B839" s="9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hidden="1" customHeight="1">
      <c r="A840" s="4"/>
      <c r="B840" s="9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hidden="1" customHeight="1">
      <c r="A841" s="4"/>
      <c r="B841" s="9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hidden="1" customHeight="1">
      <c r="A842" s="4"/>
      <c r="B842" s="9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hidden="1" customHeight="1">
      <c r="A843" s="4"/>
      <c r="B843" s="9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hidden="1" customHeight="1">
      <c r="A844" s="4"/>
      <c r="B844" s="9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hidden="1" customHeight="1">
      <c r="A845" s="4"/>
      <c r="B845" s="9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hidden="1" customHeight="1">
      <c r="A846" s="4"/>
      <c r="B846" s="9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hidden="1" customHeight="1">
      <c r="A847" s="4"/>
      <c r="B847" s="9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hidden="1" customHeight="1">
      <c r="A848" s="4"/>
      <c r="B848" s="9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hidden="1" customHeight="1">
      <c r="A849" s="4"/>
      <c r="B849" s="9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hidden="1" customHeight="1">
      <c r="A850" s="4"/>
      <c r="B850" s="9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hidden="1" customHeight="1">
      <c r="A851" s="4"/>
      <c r="B851" s="9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hidden="1" customHeight="1">
      <c r="A852" s="4"/>
      <c r="B852" s="9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hidden="1" customHeight="1">
      <c r="A853" s="4"/>
      <c r="B853" s="9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hidden="1" customHeight="1">
      <c r="A854" s="4"/>
      <c r="B854" s="9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hidden="1" customHeight="1">
      <c r="A855" s="4"/>
      <c r="B855" s="9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hidden="1" customHeight="1">
      <c r="A856" s="4"/>
      <c r="B856" s="9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hidden="1" customHeight="1">
      <c r="A857" s="4"/>
      <c r="B857" s="9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hidden="1" customHeight="1">
      <c r="A858" s="4"/>
      <c r="B858" s="9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hidden="1" customHeight="1">
      <c r="A859" s="4"/>
      <c r="B859" s="9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hidden="1" customHeight="1">
      <c r="A860" s="4"/>
      <c r="B860" s="9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hidden="1" customHeight="1">
      <c r="A861" s="4"/>
      <c r="B861" s="9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hidden="1" customHeight="1">
      <c r="A862" s="4"/>
      <c r="B862" s="9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hidden="1" customHeight="1">
      <c r="A863" s="4"/>
      <c r="B863" s="9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hidden="1" customHeight="1">
      <c r="A864" s="4"/>
      <c r="B864" s="9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hidden="1" customHeight="1">
      <c r="A865" s="4"/>
      <c r="B865" s="9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hidden="1" customHeight="1">
      <c r="A866" s="4"/>
      <c r="B866" s="9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hidden="1" customHeight="1">
      <c r="A867" s="4"/>
      <c r="B867" s="9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hidden="1" customHeight="1">
      <c r="A868" s="4"/>
      <c r="B868" s="9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hidden="1" customHeight="1">
      <c r="A869" s="4"/>
      <c r="B869" s="9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hidden="1" customHeight="1">
      <c r="A870" s="4"/>
      <c r="B870" s="9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hidden="1" customHeight="1">
      <c r="A871" s="4"/>
      <c r="B871" s="9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hidden="1" customHeight="1">
      <c r="A872" s="4"/>
      <c r="B872" s="9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hidden="1" customHeight="1">
      <c r="A873" s="4"/>
      <c r="B873" s="9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hidden="1" customHeight="1">
      <c r="A874" s="4"/>
      <c r="B874" s="9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hidden="1" customHeight="1">
      <c r="A875" s="4"/>
      <c r="B875" s="9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hidden="1" customHeight="1">
      <c r="A876" s="4"/>
      <c r="B876" s="9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hidden="1" customHeight="1">
      <c r="A877" s="4"/>
      <c r="B877" s="9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hidden="1" customHeight="1">
      <c r="A878" s="4"/>
      <c r="B878" s="9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hidden="1" customHeight="1">
      <c r="A879" s="4"/>
      <c r="B879" s="9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hidden="1" customHeight="1">
      <c r="A880" s="4"/>
      <c r="B880" s="9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hidden="1" customHeight="1">
      <c r="A881" s="4"/>
      <c r="B881" s="9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hidden="1" customHeight="1">
      <c r="A882" s="4"/>
      <c r="B882" s="9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hidden="1" customHeight="1">
      <c r="A883" s="4"/>
      <c r="B883" s="9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hidden="1" customHeight="1">
      <c r="A884" s="4"/>
      <c r="B884" s="9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hidden="1" customHeight="1">
      <c r="A885" s="4"/>
      <c r="B885" s="9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hidden="1" customHeight="1">
      <c r="A886" s="4"/>
      <c r="B886" s="9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hidden="1" customHeight="1">
      <c r="A887" s="4"/>
      <c r="B887" s="9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hidden="1" customHeight="1">
      <c r="A888" s="4"/>
      <c r="B888" s="9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hidden="1" customHeight="1">
      <c r="A889" s="4"/>
      <c r="B889" s="9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hidden="1" customHeight="1">
      <c r="A890" s="4"/>
      <c r="B890" s="9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hidden="1" customHeight="1">
      <c r="A891" s="4"/>
      <c r="B891" s="9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hidden="1" customHeight="1">
      <c r="A892" s="4"/>
      <c r="B892" s="9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hidden="1" customHeight="1">
      <c r="A893" s="4"/>
      <c r="B893" s="9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hidden="1" customHeight="1">
      <c r="A894" s="4"/>
      <c r="B894" s="9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hidden="1" customHeight="1">
      <c r="A895" s="4"/>
      <c r="B895" s="9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hidden="1" customHeight="1">
      <c r="A896" s="4"/>
      <c r="B896" s="9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hidden="1" customHeight="1">
      <c r="A897" s="4"/>
      <c r="B897" s="9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hidden="1" customHeight="1">
      <c r="A898" s="4"/>
      <c r="B898" s="9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hidden="1" customHeight="1">
      <c r="A899" s="4"/>
      <c r="B899" s="9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hidden="1" customHeight="1">
      <c r="A900" s="4"/>
      <c r="B900" s="9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hidden="1" customHeight="1">
      <c r="A901" s="4"/>
      <c r="B901" s="9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hidden="1" customHeight="1">
      <c r="A902" s="4"/>
      <c r="B902" s="9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hidden="1" customHeight="1">
      <c r="A903" s="4"/>
      <c r="B903" s="9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hidden="1" customHeight="1">
      <c r="A904" s="4"/>
      <c r="B904" s="9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hidden="1" customHeight="1">
      <c r="A905" s="4"/>
      <c r="B905" s="9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hidden="1" customHeight="1">
      <c r="A906" s="4"/>
      <c r="B906" s="9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hidden="1" customHeight="1">
      <c r="A907" s="4"/>
      <c r="B907" s="9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hidden="1" customHeight="1">
      <c r="A908" s="4"/>
      <c r="B908" s="9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hidden="1" customHeight="1">
      <c r="A909" s="4"/>
      <c r="B909" s="9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hidden="1" customHeight="1">
      <c r="A910" s="4"/>
      <c r="B910" s="9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hidden="1" customHeight="1">
      <c r="A911" s="4"/>
      <c r="B911" s="9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hidden="1" customHeight="1">
      <c r="A912" s="4"/>
      <c r="B912" s="9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hidden="1" customHeight="1">
      <c r="A913" s="4"/>
      <c r="B913" s="9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hidden="1" customHeight="1">
      <c r="A914" s="4"/>
      <c r="B914" s="9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hidden="1" customHeight="1">
      <c r="A915" s="4"/>
      <c r="B915" s="9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hidden="1" customHeight="1">
      <c r="A916" s="4"/>
      <c r="B916" s="9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hidden="1" customHeight="1">
      <c r="A917" s="4"/>
      <c r="B917" s="9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hidden="1" customHeight="1">
      <c r="A918" s="4"/>
      <c r="B918" s="9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hidden="1" customHeight="1">
      <c r="A919" s="4"/>
      <c r="B919" s="9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hidden="1" customHeight="1">
      <c r="A920" s="4"/>
      <c r="B920" s="9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hidden="1" customHeight="1">
      <c r="A921" s="4"/>
      <c r="B921" s="9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hidden="1" customHeight="1">
      <c r="A922" s="4"/>
      <c r="B922" s="9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hidden="1" customHeight="1">
      <c r="A923" s="4"/>
      <c r="B923" s="9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hidden="1" customHeight="1">
      <c r="A924" s="4"/>
      <c r="B924" s="9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hidden="1" customHeight="1">
      <c r="A925" s="4"/>
      <c r="B925" s="9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hidden="1" customHeight="1">
      <c r="A926" s="4"/>
      <c r="B926" s="9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hidden="1" customHeight="1">
      <c r="A927" s="4"/>
      <c r="B927" s="9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hidden="1" customHeight="1">
      <c r="A928" s="4"/>
      <c r="B928" s="9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hidden="1" customHeight="1">
      <c r="A929" s="4"/>
      <c r="B929" s="9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hidden="1" customHeight="1">
      <c r="A930" s="4"/>
      <c r="B930" s="9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hidden="1" customHeight="1">
      <c r="A931" s="4"/>
      <c r="B931" s="9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hidden="1" customHeight="1">
      <c r="A932" s="4"/>
      <c r="B932" s="9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hidden="1" customHeight="1">
      <c r="A933" s="4"/>
      <c r="B933" s="9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hidden="1" customHeight="1">
      <c r="A934" s="4"/>
      <c r="B934" s="9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hidden="1" customHeight="1">
      <c r="A935" s="4"/>
      <c r="B935" s="9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hidden="1" customHeight="1">
      <c r="A936" s="4"/>
      <c r="B936" s="9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hidden="1" customHeight="1">
      <c r="A937" s="4"/>
      <c r="B937" s="9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hidden="1" customHeight="1">
      <c r="A938" s="4"/>
      <c r="B938" s="9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hidden="1" customHeight="1">
      <c r="A939" s="4"/>
      <c r="B939" s="9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hidden="1" customHeight="1">
      <c r="A940" s="4"/>
      <c r="B940" s="9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hidden="1" customHeight="1">
      <c r="A941" s="4"/>
      <c r="B941" s="9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hidden="1" customHeight="1">
      <c r="A942" s="4"/>
      <c r="B942" s="9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hidden="1" customHeight="1">
      <c r="A943" s="4"/>
      <c r="B943" s="9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hidden="1" customHeight="1">
      <c r="A944" s="4"/>
      <c r="B944" s="9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hidden="1" customHeight="1">
      <c r="A945" s="4"/>
      <c r="B945" s="9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hidden="1" customHeight="1">
      <c r="A946" s="4"/>
      <c r="B946" s="9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hidden="1" customHeight="1">
      <c r="A947" s="4"/>
      <c r="B947" s="9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hidden="1" customHeight="1">
      <c r="A948" s="4"/>
      <c r="B948" s="9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hidden="1" customHeight="1">
      <c r="A949" s="4"/>
      <c r="B949" s="9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hidden="1" customHeight="1">
      <c r="A950" s="4"/>
      <c r="B950" s="9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hidden="1" customHeight="1">
      <c r="A951" s="4"/>
      <c r="B951" s="9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hidden="1" customHeight="1">
      <c r="A952" s="4"/>
      <c r="B952" s="9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hidden="1" customHeight="1">
      <c r="A953" s="4"/>
      <c r="B953" s="9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hidden="1" customHeight="1">
      <c r="A954" s="4"/>
      <c r="B954" s="9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hidden="1" customHeight="1">
      <c r="A955" s="4"/>
      <c r="B955" s="9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hidden="1" customHeight="1">
      <c r="A956" s="4"/>
      <c r="B956" s="9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hidden="1" customHeight="1">
      <c r="A957" s="4"/>
      <c r="B957" s="9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hidden="1" customHeight="1">
      <c r="A958" s="4"/>
      <c r="B958" s="9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hidden="1" customHeight="1">
      <c r="A959" s="4"/>
      <c r="B959" s="9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hidden="1" customHeight="1">
      <c r="A960" s="4"/>
      <c r="B960" s="9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hidden="1" customHeight="1">
      <c r="A961" s="4"/>
      <c r="B961" s="9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hidden="1" customHeight="1">
      <c r="A962" s="4"/>
      <c r="B962" s="9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hidden="1" customHeight="1">
      <c r="A963" s="4"/>
      <c r="B963" s="9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hidden="1" customHeight="1">
      <c r="A964" s="4"/>
      <c r="B964" s="9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hidden="1" customHeight="1">
      <c r="A965" s="4"/>
      <c r="B965" s="9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hidden="1" customHeight="1">
      <c r="A966" s="4"/>
      <c r="B966" s="9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hidden="1" customHeight="1">
      <c r="A967" s="4"/>
      <c r="B967" s="9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hidden="1" customHeight="1">
      <c r="A968" s="4"/>
      <c r="B968" s="9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hidden="1" customHeight="1">
      <c r="A969" s="4"/>
      <c r="B969" s="9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hidden="1" customHeight="1">
      <c r="A970" s="4"/>
      <c r="B970" s="9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hidden="1" customHeight="1">
      <c r="A971" s="4"/>
      <c r="B971" s="9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hidden="1" customHeight="1">
      <c r="A972" s="4"/>
      <c r="B972" s="9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hidden="1" customHeight="1">
      <c r="A973" s="4"/>
      <c r="B973" s="9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hidden="1" customHeight="1">
      <c r="A974" s="4"/>
      <c r="B974" s="9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hidden="1" customHeight="1">
      <c r="A975" s="4"/>
      <c r="B975" s="9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hidden="1" customHeight="1">
      <c r="A976" s="4"/>
      <c r="B976" s="9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hidden="1" customHeight="1">
      <c r="A977" s="4"/>
      <c r="B977" s="9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hidden="1" customHeight="1">
      <c r="A978" s="4"/>
      <c r="B978" s="9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hidden="1" customHeight="1">
      <c r="A979" s="4"/>
      <c r="B979" s="9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hidden="1" customHeight="1">
      <c r="A980" s="4"/>
      <c r="B980" s="9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hidden="1" customHeight="1">
      <c r="A981" s="4"/>
      <c r="B981" s="9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hidden="1" customHeight="1">
      <c r="A982" s="4"/>
      <c r="B982" s="9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hidden="1" customHeight="1">
      <c r="A983" s="4"/>
      <c r="B983" s="9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hidden="1" customHeight="1">
      <c r="A984" s="4"/>
      <c r="B984" s="9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hidden="1" customHeight="1">
      <c r="A985" s="19"/>
      <c r="B985" s="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</row>
    <row r="986" spans="1:24" ht="15.75" hidden="1" customHeight="1">
      <c r="A986" s="19"/>
      <c r="B986" s="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</row>
    <row r="987" spans="1:24" ht="15.75" hidden="1" customHeight="1">
      <c r="A987" s="19"/>
      <c r="B987" s="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</row>
    <row r="988" spans="1:24" ht="15.75" hidden="1" customHeight="1">
      <c r="A988" s="19"/>
      <c r="B988" s="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</row>
    <row r="989" spans="1:24" ht="15.75" hidden="1" customHeight="1">
      <c r="A989" s="19"/>
      <c r="B989" s="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</row>
    <row r="990" spans="1:24" ht="15.75" hidden="1" customHeight="1">
      <c r="A990" s="19"/>
      <c r="B990" s="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</row>
    <row r="991" spans="1:24" ht="15.75" hidden="1" customHeight="1">
      <c r="A991" s="19"/>
      <c r="B991" s="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</row>
    <row r="992" spans="1:24" ht="15.75" hidden="1" customHeight="1">
      <c r="A992" s="19"/>
      <c r="B992" s="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</row>
    <row r="993" spans="1:24" ht="15.75" hidden="1" customHeight="1">
      <c r="A993" s="19"/>
      <c r="B993" s="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</row>
    <row r="994" spans="1:24" ht="15.75" hidden="1" customHeight="1">
      <c r="A994" s="19"/>
      <c r="B994" s="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</row>
    <row r="995" spans="1:24" ht="15.75" hidden="1" customHeight="1">
      <c r="A995" s="19"/>
      <c r="B995" s="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</row>
    <row r="996" spans="1:24" ht="15.75" hidden="1" customHeight="1">
      <c r="A996" s="19"/>
      <c r="B996" s="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</row>
    <row r="997" spans="1:24" ht="15.75" hidden="1" customHeight="1">
      <c r="A997" s="19"/>
      <c r="B997" s="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</row>
    <row r="998" spans="1:24" ht="15.75" hidden="1" customHeight="1">
      <c r="A998" s="19"/>
      <c r="B998" s="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</row>
    <row r="999" spans="1:24" ht="15.75" hidden="1" customHeight="1">
      <c r="A999" s="19"/>
      <c r="B999" s="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</row>
    <row r="1000" spans="1:24" ht="15.75" hidden="1" customHeight="1">
      <c r="A1000" s="19"/>
      <c r="B1000" s="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</row>
    <row r="1001" spans="1:24" ht="15.75" hidden="1" customHeight="1">
      <c r="A1001" s="19"/>
      <c r="B1001" s="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</row>
    <row r="1002" spans="1:24" ht="15.75" hidden="1" customHeight="1">
      <c r="A1002" s="19"/>
      <c r="B1002" s="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</row>
    <row r="1003" spans="1:24" ht="15.75" hidden="1" customHeight="1">
      <c r="A1003" s="19"/>
      <c r="B1003" s="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</row>
    <row r="1004" spans="1:24" ht="15.75" hidden="1" customHeight="1">
      <c r="A1004" s="19"/>
      <c r="B1004" s="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</row>
    <row r="1005" spans="1:24" ht="15.75" hidden="1" customHeight="1">
      <c r="A1005" s="19"/>
      <c r="B1005" s="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</row>
    <row r="1006" spans="1:24" ht="15.75" hidden="1" customHeight="1">
      <c r="A1006" s="19"/>
      <c r="B1006" s="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</row>
    <row r="1007" spans="1:24" ht="15.75" hidden="1" customHeight="1">
      <c r="A1007" s="19"/>
      <c r="B1007" s="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</row>
    <row r="1008" spans="1:24" ht="15.75" hidden="1" customHeight="1">
      <c r="A1008" s="19"/>
      <c r="B1008" s="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</row>
    <row r="1009" spans="1:24" ht="15.75" hidden="1" customHeight="1">
      <c r="A1009" s="19"/>
      <c r="B1009" s="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</row>
    <row r="1010" spans="1:24" ht="15.75" hidden="1" customHeight="1">
      <c r="A1010" s="19"/>
      <c r="B1010" s="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</row>
    <row r="1011" spans="1:24" ht="15.75" hidden="1" customHeight="1">
      <c r="A1011" s="19"/>
      <c r="B1011" s="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</row>
    <row r="1012" spans="1:24" ht="15.75" hidden="1" customHeight="1">
      <c r="A1012" s="19"/>
      <c r="B1012" s="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</row>
    <row r="1013" spans="1:24" ht="15.75" hidden="1" customHeight="1">
      <c r="A1013" s="19"/>
      <c r="B1013" s="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</row>
    <row r="1014" spans="1:24" ht="15.75" hidden="1" customHeight="1">
      <c r="A1014" s="19"/>
      <c r="B1014" s="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</row>
    <row r="1015" spans="1:24" ht="15.75" hidden="1" customHeight="1">
      <c r="A1015" s="19"/>
      <c r="B1015" s="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</row>
    <row r="1016" spans="1:24" ht="15.75" hidden="1" customHeight="1">
      <c r="A1016" s="19"/>
      <c r="B1016" s="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</row>
    <row r="1017" spans="1:24" ht="15.75" hidden="1" customHeight="1">
      <c r="A1017" s="19"/>
      <c r="B1017" s="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</row>
    <row r="1018" spans="1:24" ht="15.75" hidden="1" customHeight="1">
      <c r="A1018" s="19"/>
      <c r="B1018" s="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</row>
    <row r="1019" spans="1:24" ht="15.75" hidden="1" customHeight="1">
      <c r="A1019" s="19"/>
      <c r="B1019" s="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</row>
    <row r="1020" spans="1:24" ht="15.75" hidden="1" customHeight="1">
      <c r="A1020" s="19"/>
      <c r="B1020" s="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</row>
    <row r="1021" spans="1:24" ht="15.75" hidden="1" customHeight="1">
      <c r="A1021" s="19"/>
      <c r="B1021" s="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</row>
    <row r="1022" spans="1:24" ht="15.75" hidden="1" customHeight="1">
      <c r="A1022" s="19"/>
      <c r="B1022" s="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</row>
    <row r="1023" spans="1:24" ht="15.75" hidden="1" customHeight="1">
      <c r="A1023" s="19"/>
      <c r="B1023" s="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</row>
    <row r="1024" spans="1:24" ht="15.75" hidden="1" customHeight="1">
      <c r="A1024" s="19"/>
      <c r="B1024" s="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</row>
    <row r="1025" spans="1:24" ht="15.75" hidden="1" customHeight="1">
      <c r="A1025" s="19"/>
      <c r="B1025" s="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</row>
    <row r="1026" spans="1:24" ht="15.75" hidden="1" customHeight="1">
      <c r="A1026" s="19"/>
      <c r="B1026" s="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</row>
    <row r="1027" spans="1:24" ht="15.75" hidden="1" customHeight="1">
      <c r="A1027" s="19"/>
      <c r="B1027" s="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</row>
    <row r="1028" spans="1:24" ht="15.75" hidden="1" customHeight="1">
      <c r="A1028" s="19"/>
      <c r="B1028" s="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</row>
    <row r="1029" spans="1:24" ht="15.75" hidden="1" customHeight="1">
      <c r="A1029" s="19"/>
      <c r="B1029" s="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</row>
    <row r="1030" spans="1:24" ht="15.75" hidden="1" customHeight="1">
      <c r="A1030" s="19"/>
      <c r="B1030" s="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</row>
    <row r="1031" spans="1:24" ht="15.75" hidden="1" customHeight="1">
      <c r="A1031" s="19"/>
      <c r="B1031" s="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</row>
    <row r="1032" spans="1:24" ht="15.75" hidden="1" customHeight="1">
      <c r="A1032" s="19"/>
      <c r="B1032" s="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</row>
    <row r="1033" spans="1:24" ht="15.75" hidden="1" customHeight="1">
      <c r="A1033" s="19"/>
      <c r="B1033" s="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</row>
    <row r="1034" spans="1:24" ht="15.75" hidden="1" customHeight="1">
      <c r="A1034" s="19"/>
      <c r="B1034" s="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</row>
    <row r="1035" spans="1:24" ht="15.75" hidden="1" customHeight="1">
      <c r="A1035" s="19"/>
      <c r="B1035" s="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</row>
    <row r="1036" spans="1:24" ht="15.75" hidden="1" customHeight="1">
      <c r="A1036" s="19"/>
      <c r="B1036" s="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</row>
    <row r="1037" spans="1:24" ht="15.75" hidden="1" customHeight="1">
      <c r="A1037" s="19"/>
      <c r="B1037" s="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</row>
    <row r="1038" spans="1:24" ht="15.75" hidden="1" customHeight="1">
      <c r="A1038" s="19"/>
      <c r="B1038" s="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</row>
    <row r="1039" spans="1:24" ht="15.75" hidden="1" customHeight="1">
      <c r="A1039" s="19"/>
      <c r="B1039" s="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</row>
    <row r="1040" spans="1:24" ht="15.75" hidden="1" customHeight="1">
      <c r="A1040" s="19"/>
      <c r="B1040" s="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</row>
    <row r="1041" spans="1:24" ht="15.75" hidden="1" customHeight="1">
      <c r="A1041" s="19"/>
      <c r="B1041" s="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</row>
    <row r="1042" spans="1:24" ht="15.75" hidden="1" customHeight="1">
      <c r="A1042" s="19"/>
      <c r="B1042" s="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</row>
    <row r="1043" spans="1:24" ht="15.75" hidden="1" customHeight="1">
      <c r="A1043" s="19"/>
      <c r="B1043" s="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</row>
    <row r="1044" spans="1:24" ht="15.75" hidden="1" customHeight="1">
      <c r="A1044" s="19"/>
      <c r="B1044" s="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</row>
    <row r="1045" spans="1:24" ht="15.75" hidden="1" customHeight="1">
      <c r="A1045" s="19"/>
      <c r="B1045" s="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</row>
    <row r="1046" spans="1:24" ht="15.75" hidden="1" customHeight="1">
      <c r="A1046" s="19"/>
      <c r="B1046" s="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</row>
    <row r="1047" spans="1:24" ht="15.75" hidden="1" customHeight="1">
      <c r="A1047" s="19"/>
      <c r="B1047" s="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</row>
    <row r="1048" spans="1:24" ht="15.75" hidden="1" customHeight="1">
      <c r="A1048" s="19"/>
      <c r="B1048" s="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</row>
    <row r="1049" spans="1:24" ht="15.75" hidden="1" customHeight="1">
      <c r="A1049" s="19"/>
      <c r="B1049" s="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</row>
    <row r="1050" spans="1:24" ht="15.75" hidden="1" customHeight="1">
      <c r="A1050" s="19"/>
      <c r="B1050" s="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</row>
    <row r="1051" spans="1:24" ht="15.75" hidden="1" customHeight="1">
      <c r="A1051" s="19"/>
      <c r="B1051" s="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</row>
    <row r="1052" spans="1:24" ht="15.75" hidden="1" customHeight="1">
      <c r="A1052" s="19"/>
      <c r="B1052" s="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</row>
    <row r="1053" spans="1:24" ht="15.75" hidden="1" customHeight="1">
      <c r="A1053" s="19"/>
      <c r="B1053" s="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</row>
    <row r="1054" spans="1:24" ht="15.75" hidden="1" customHeight="1">
      <c r="A1054" s="19"/>
      <c r="B1054" s="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</row>
    <row r="1055" spans="1:24" ht="15.75" hidden="1" customHeight="1">
      <c r="A1055" s="19"/>
      <c r="B1055" s="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</row>
    <row r="1056" spans="1:24" ht="15.75" hidden="1" customHeight="1">
      <c r="A1056" s="19"/>
      <c r="B1056" s="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</row>
    <row r="1057" spans="1:24" ht="15.75" hidden="1" customHeight="1">
      <c r="A1057" s="19"/>
      <c r="B1057" s="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</row>
    <row r="1058" spans="1:24" ht="15.75" hidden="1" customHeight="1">
      <c r="A1058" s="19"/>
      <c r="B1058" s="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</row>
    <row r="1059" spans="1:24" ht="15.75" hidden="1" customHeight="1">
      <c r="A1059" s="19"/>
      <c r="B1059" s="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</row>
    <row r="1060" spans="1:24" ht="15.75" hidden="1" customHeight="1">
      <c r="A1060" s="19"/>
      <c r="B1060" s="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</row>
    <row r="1061" spans="1:24" ht="15.75" hidden="1" customHeight="1">
      <c r="A1061" s="19"/>
      <c r="B1061" s="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</row>
    <row r="1062" spans="1:24" ht="15.75" hidden="1" customHeight="1">
      <c r="A1062" s="19"/>
      <c r="B1062" s="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</row>
    <row r="1063" spans="1:24" ht="15.75" hidden="1" customHeight="1">
      <c r="A1063" s="19"/>
      <c r="B1063" s="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</row>
    <row r="1064" spans="1:24" ht="15.75" hidden="1" customHeight="1">
      <c r="A1064" s="19"/>
      <c r="B1064" s="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</row>
    <row r="1065" spans="1:24" ht="15.75" hidden="1" customHeight="1">
      <c r="A1065" s="19"/>
      <c r="B1065" s="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</row>
    <row r="1066" spans="1:24" ht="15.75" hidden="1" customHeight="1">
      <c r="A1066" s="19"/>
      <c r="B1066" s="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</row>
    <row r="1067" spans="1:24" ht="15.75" hidden="1" customHeight="1">
      <c r="A1067" s="19"/>
      <c r="B1067" s="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</row>
    <row r="1068" spans="1:24" ht="15.75" hidden="1" customHeight="1">
      <c r="A1068" s="19"/>
      <c r="B1068" s="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</row>
    <row r="1069" spans="1:24" ht="15.75" hidden="1" customHeight="1">
      <c r="A1069" s="19"/>
      <c r="B1069" s="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</row>
    <row r="1070" spans="1:24" ht="15.75" hidden="1" customHeight="1">
      <c r="A1070" s="19"/>
      <c r="B1070" s="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</row>
    <row r="1071" spans="1:24" ht="15.75" hidden="1" customHeight="1">
      <c r="A1071" s="19"/>
      <c r="B1071" s="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</row>
    <row r="1072" spans="1:24" ht="15.75" hidden="1" customHeight="1">
      <c r="A1072" s="19"/>
      <c r="B1072" s="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</row>
    <row r="1073" spans="1:24" ht="15.75" hidden="1" customHeight="1">
      <c r="A1073" s="19"/>
      <c r="B1073" s="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</row>
    <row r="1074" spans="1:24" ht="15.75" hidden="1" customHeight="1">
      <c r="A1074" s="19"/>
      <c r="B1074" s="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</row>
    <row r="1075" spans="1:24" ht="15.75" hidden="1" customHeight="1">
      <c r="A1075" s="19"/>
      <c r="B1075" s="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</row>
    <row r="1076" spans="1:24" ht="15.75" hidden="1" customHeight="1">
      <c r="A1076" s="19"/>
      <c r="B1076" s="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</row>
    <row r="1077" spans="1:24" ht="15.75" hidden="1" customHeight="1">
      <c r="A1077" s="19"/>
      <c r="B1077" s="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</row>
    <row r="1078" spans="1:24" ht="15.75" hidden="1" customHeight="1">
      <c r="A1078" s="19"/>
      <c r="B1078" s="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</row>
    <row r="1079" spans="1:24" ht="15.75" hidden="1" customHeight="1">
      <c r="A1079" s="19"/>
      <c r="B1079" s="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</row>
    <row r="1080" spans="1:24" ht="15.75" hidden="1" customHeight="1">
      <c r="A1080" s="19"/>
      <c r="B1080" s="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</row>
    <row r="1081" spans="1:24" ht="15.75" hidden="1" customHeight="1">
      <c r="A1081" s="19"/>
      <c r="B1081" s="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</row>
    <row r="1082" spans="1:24" ht="15.75" hidden="1" customHeight="1">
      <c r="A1082" s="19"/>
      <c r="B1082" s="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</row>
    <row r="1083" spans="1:24" ht="15.75" hidden="1" customHeight="1">
      <c r="A1083" s="19"/>
      <c r="B1083" s="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</row>
    <row r="1084" spans="1:24" ht="15.75" hidden="1" customHeight="1">
      <c r="A1084" s="19"/>
      <c r="B1084" s="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</row>
    <row r="1085" spans="1:24" ht="15.75" hidden="1" customHeight="1">
      <c r="A1085" s="19"/>
      <c r="B1085" s="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</row>
    <row r="1086" spans="1:24" ht="15.75" hidden="1" customHeight="1">
      <c r="A1086" s="19"/>
      <c r="B1086" s="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</row>
    <row r="1087" spans="1:24" ht="15.75" hidden="1" customHeight="1">
      <c r="A1087" s="19"/>
      <c r="B1087" s="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</row>
    <row r="1088" spans="1:24" ht="15.75" hidden="1" customHeight="1">
      <c r="A1088" s="19"/>
      <c r="B1088" s="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</row>
    <row r="1089" spans="1:24" ht="15.75" hidden="1" customHeight="1">
      <c r="A1089" s="19"/>
      <c r="B1089" s="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</row>
    <row r="1090" spans="1:24" ht="15.75" hidden="1" customHeight="1">
      <c r="A1090" s="19"/>
      <c r="B1090" s="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</row>
    <row r="1091" spans="1:24" ht="15.75" hidden="1" customHeight="1">
      <c r="A1091" s="19"/>
      <c r="B1091" s="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</row>
    <row r="1092" spans="1:24" ht="15.75" hidden="1" customHeight="1">
      <c r="A1092" s="19"/>
      <c r="B1092" s="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</row>
    <row r="1093" spans="1:24" ht="15.75" hidden="1" customHeight="1">
      <c r="A1093" s="19"/>
      <c r="B1093" s="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</row>
    <row r="1094" spans="1:24" ht="15.75" hidden="1" customHeight="1">
      <c r="A1094" s="19"/>
      <c r="B1094" s="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</row>
    <row r="1095" spans="1:24" ht="15.75" hidden="1" customHeight="1">
      <c r="A1095" s="19"/>
      <c r="B1095" s="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</row>
    <row r="1096" spans="1:24" ht="15.75" hidden="1" customHeight="1">
      <c r="A1096" s="19"/>
      <c r="B1096" s="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</row>
    <row r="1097" spans="1:24" ht="15.75" hidden="1" customHeight="1">
      <c r="A1097" s="19"/>
      <c r="B1097" s="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</row>
    <row r="1098" spans="1:24" ht="15.75" hidden="1" customHeight="1">
      <c r="A1098" s="19"/>
      <c r="B1098" s="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</row>
    <row r="1099" spans="1:24" ht="15.75" hidden="1" customHeight="1">
      <c r="A1099" s="19"/>
      <c r="B1099" s="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</row>
    <row r="1100" spans="1:24" ht="15.75" hidden="1" customHeight="1">
      <c r="A1100" s="19"/>
      <c r="B1100" s="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</row>
    <row r="1101" spans="1:24" ht="15.75" hidden="1" customHeight="1">
      <c r="A1101" s="19"/>
      <c r="B1101" s="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</row>
    <row r="1102" spans="1:24" ht="15.75" hidden="1" customHeight="1">
      <c r="A1102" s="19"/>
      <c r="B1102" s="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</row>
    <row r="1103" spans="1:24" ht="15.75" hidden="1" customHeight="1">
      <c r="A1103" s="19"/>
      <c r="B1103" s="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</row>
    <row r="1104" spans="1:24" ht="15.75" hidden="1" customHeight="1">
      <c r="A1104" s="19"/>
      <c r="B1104" s="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</row>
    <row r="1105" spans="1:24" ht="15.75" hidden="1" customHeight="1">
      <c r="A1105" s="19"/>
      <c r="B1105" s="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</row>
    <row r="1106" spans="1:24" ht="15.75" hidden="1" customHeight="1">
      <c r="A1106" s="19"/>
      <c r="B1106" s="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</row>
    <row r="1107" spans="1:24" ht="15.75" hidden="1" customHeight="1">
      <c r="A1107" s="19"/>
      <c r="B1107" s="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</row>
    <row r="1108" spans="1:24" ht="15.75" hidden="1" customHeight="1">
      <c r="A1108" s="19"/>
      <c r="B1108" s="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</row>
    <row r="1109" spans="1:24" ht="15.75" hidden="1" customHeight="1">
      <c r="A1109" s="19"/>
      <c r="B1109" s="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</row>
    <row r="1110" spans="1:24" ht="15.75" hidden="1" customHeight="1">
      <c r="A1110" s="19"/>
      <c r="B1110" s="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</row>
    <row r="1111" spans="1:24" ht="15.75" hidden="1" customHeight="1">
      <c r="A1111" s="19"/>
      <c r="B1111" s="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</row>
    <row r="1112" spans="1:24" ht="15.75" hidden="1" customHeight="1">
      <c r="A1112" s="19"/>
      <c r="B1112" s="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</row>
    <row r="1113" spans="1:24" ht="15.75" hidden="1" customHeight="1">
      <c r="A1113" s="19"/>
      <c r="B1113" s="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</row>
    <row r="1114" spans="1:24" ht="15.75" hidden="1" customHeight="1">
      <c r="A1114" s="19"/>
      <c r="B1114" s="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</row>
    <row r="1115" spans="1:24" ht="15.75" hidden="1" customHeight="1">
      <c r="A1115" s="19"/>
      <c r="B1115" s="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</row>
    <row r="1116" spans="1:24" ht="15.75" hidden="1" customHeight="1">
      <c r="A1116" s="19"/>
      <c r="B1116" s="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</row>
    <row r="1117" spans="1:24" ht="15.75" hidden="1" customHeight="1">
      <c r="A1117" s="19"/>
      <c r="B1117" s="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</row>
    <row r="1118" spans="1:24" ht="15.75" hidden="1" customHeight="1">
      <c r="A1118" s="19"/>
      <c r="B1118" s="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</row>
    <row r="1119" spans="1:24" ht="15.75" hidden="1" customHeight="1">
      <c r="A1119" s="19"/>
      <c r="B1119" s="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</row>
    <row r="1120" spans="1:24" ht="15.75" hidden="1" customHeight="1">
      <c r="A1120" s="19"/>
      <c r="B1120" s="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</row>
    <row r="1121" spans="1:24" ht="15.75" hidden="1" customHeight="1">
      <c r="A1121" s="19"/>
      <c r="B1121" s="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</row>
    <row r="1122" spans="1:24" ht="15.75" hidden="1" customHeight="1">
      <c r="A1122" s="19"/>
      <c r="B1122" s="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</row>
    <row r="1123" spans="1:24" ht="15.75" hidden="1" customHeight="1">
      <c r="A1123" s="19"/>
      <c r="B1123" s="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</row>
    <row r="1124" spans="1:24" ht="15.75" hidden="1" customHeight="1">
      <c r="A1124" s="19"/>
      <c r="B1124" s="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</row>
    <row r="1125" spans="1:24" ht="15.75" hidden="1" customHeight="1">
      <c r="A1125" s="19"/>
      <c r="B1125" s="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</row>
    <row r="1126" spans="1:24" ht="15.75" hidden="1" customHeight="1">
      <c r="A1126" s="19"/>
      <c r="B1126" s="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</row>
    <row r="1127" spans="1:24" ht="15.75" hidden="1" customHeight="1">
      <c r="A1127" s="19"/>
      <c r="B1127" s="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</row>
    <row r="1128" spans="1:24" ht="15.75" hidden="1" customHeight="1">
      <c r="A1128" s="19"/>
      <c r="B1128" s="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</row>
    <row r="1129" spans="1:24" ht="15.75" hidden="1" customHeight="1">
      <c r="A1129" s="19"/>
      <c r="B1129" s="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</row>
    <row r="1130" spans="1:24" ht="15.75" hidden="1" customHeight="1">
      <c r="A1130" s="19"/>
      <c r="B1130" s="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</row>
    <row r="1131" spans="1:24" ht="15.75" hidden="1" customHeight="1">
      <c r="A1131" s="19"/>
      <c r="B1131" s="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</row>
    <row r="1132" spans="1:24" ht="15.75" hidden="1" customHeight="1">
      <c r="A1132" s="19"/>
      <c r="B1132" s="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</row>
    <row r="1133" spans="1:24" ht="15.75" hidden="1" customHeight="1">
      <c r="A1133" s="19"/>
      <c r="B1133" s="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</row>
    <row r="1134" spans="1:24" ht="15.75" hidden="1" customHeight="1">
      <c r="A1134" s="19"/>
      <c r="B1134" s="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</row>
    <row r="1135" spans="1:24" ht="15.75" hidden="1" customHeight="1">
      <c r="A1135" s="19"/>
      <c r="B1135" s="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</row>
    <row r="1136" spans="1:24" ht="15.75" hidden="1" customHeight="1">
      <c r="A1136" s="19"/>
      <c r="B1136" s="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</row>
    <row r="1137" spans="1:24" ht="15.75" hidden="1" customHeight="1">
      <c r="A1137" s="19"/>
      <c r="B1137" s="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</row>
    <row r="1138" spans="1:24" ht="15.75" hidden="1" customHeight="1">
      <c r="A1138" s="19"/>
      <c r="B1138" s="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</row>
    <row r="1139" spans="1:24" ht="15.75" hidden="1" customHeight="1">
      <c r="A1139" s="19"/>
      <c r="B1139" s="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</row>
    <row r="1140" spans="1:24" ht="15.75" hidden="1" customHeight="1">
      <c r="A1140" s="19"/>
      <c r="B1140" s="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</row>
    <row r="1141" spans="1:24" ht="15.75" hidden="1" customHeight="1">
      <c r="A1141" s="19"/>
      <c r="B1141" s="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</row>
    <row r="1142" spans="1:24" ht="15.75" hidden="1" customHeight="1">
      <c r="A1142" s="19"/>
      <c r="B1142" s="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</row>
    <row r="1143" spans="1:24" ht="15.75" hidden="1" customHeight="1">
      <c r="A1143" s="19"/>
      <c r="B1143" s="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</row>
    <row r="1144" spans="1:24" ht="15.75" hidden="1" customHeight="1">
      <c r="A1144" s="19"/>
      <c r="B1144" s="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</row>
    <row r="1145" spans="1:24" ht="15.75" hidden="1" customHeight="1">
      <c r="A1145" s="19"/>
      <c r="B1145" s="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</row>
    <row r="1146" spans="1:24" ht="15.75" hidden="1" customHeight="1">
      <c r="A1146" s="19"/>
      <c r="B1146" s="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</row>
    <row r="1147" spans="1:24" ht="15.75" hidden="1" customHeight="1">
      <c r="A1147" s="19"/>
      <c r="B1147" s="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</row>
    <row r="1148" spans="1:24" ht="15.75" hidden="1" customHeight="1">
      <c r="A1148" s="19"/>
      <c r="B1148" s="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</row>
    <row r="1149" spans="1:24" ht="15.75" hidden="1" customHeight="1">
      <c r="A1149" s="19"/>
      <c r="B1149" s="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</row>
    <row r="1150" spans="1:24" ht="15.75" hidden="1" customHeight="1">
      <c r="A1150" s="19"/>
      <c r="B1150" s="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</row>
    <row r="1151" spans="1:24" ht="15.75" hidden="1" customHeight="1">
      <c r="A1151" s="19"/>
      <c r="B1151" s="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</row>
    <row r="1152" spans="1:24" ht="15.75" hidden="1" customHeight="1">
      <c r="A1152" s="19"/>
      <c r="B1152" s="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</row>
    <row r="1153" spans="1:24" ht="15.75" hidden="1" customHeight="1">
      <c r="A1153" s="19"/>
      <c r="B1153" s="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</row>
    <row r="1154" spans="1:24" ht="15.75" hidden="1" customHeight="1">
      <c r="A1154" s="19"/>
      <c r="B1154" s="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</row>
    <row r="1155" spans="1:24" ht="15.75" hidden="1" customHeight="1">
      <c r="A1155" s="19"/>
      <c r="B1155" s="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</row>
    <row r="1156" spans="1:24" ht="15.75" hidden="1" customHeight="1">
      <c r="A1156" s="19"/>
      <c r="B1156" s="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</row>
    <row r="1157" spans="1:24" ht="15.75" hidden="1" customHeight="1">
      <c r="A1157" s="19"/>
      <c r="B1157" s="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</row>
    <row r="1158" spans="1:24" ht="15.75" hidden="1" customHeight="1">
      <c r="A1158" s="19"/>
      <c r="B1158" s="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</row>
    <row r="1159" spans="1:24" ht="15.75" hidden="1" customHeight="1">
      <c r="A1159" s="19"/>
      <c r="B1159" s="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</row>
    <row r="1160" spans="1:24" ht="15.75" hidden="1" customHeight="1">
      <c r="A1160" s="19"/>
      <c r="B1160" s="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</row>
    <row r="1161" spans="1:24" ht="15.75" hidden="1" customHeight="1">
      <c r="A1161" s="19"/>
      <c r="B1161" s="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</row>
    <row r="1162" spans="1:24" ht="15.75" hidden="1" customHeight="1">
      <c r="A1162" s="19"/>
      <c r="B1162" s="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</row>
    <row r="1163" spans="1:24" ht="15.75" hidden="1" customHeight="1">
      <c r="A1163" s="19"/>
      <c r="B1163" s="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</row>
    <row r="1164" spans="1:24" ht="15.75" hidden="1" customHeight="1">
      <c r="A1164" s="19"/>
      <c r="B1164" s="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</row>
    <row r="1165" spans="1:24" ht="15.75" hidden="1" customHeight="1">
      <c r="A1165" s="19"/>
      <c r="B1165" s="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</row>
    <row r="1166" spans="1:24" ht="15.75" hidden="1" customHeight="1">
      <c r="A1166" s="19"/>
      <c r="B1166" s="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</row>
    <row r="1167" spans="1:24" ht="15.75" hidden="1" customHeight="1">
      <c r="A1167" s="19"/>
      <c r="B1167" s="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</row>
    <row r="1168" spans="1:24" ht="15.75" hidden="1" customHeight="1">
      <c r="A1168" s="19"/>
      <c r="B1168" s="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</row>
    <row r="1169" spans="1:24" ht="15.75" hidden="1" customHeight="1">
      <c r="A1169" s="19"/>
      <c r="B1169" s="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</row>
    <row r="1170" spans="1:24" ht="15.75" hidden="1" customHeight="1">
      <c r="A1170" s="19"/>
      <c r="B1170" s="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</row>
    <row r="1171" spans="1:24" ht="15.75" hidden="1" customHeight="1">
      <c r="A1171" s="19"/>
      <c r="B1171" s="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</row>
    <row r="1172" spans="1:24" ht="15.75" hidden="1" customHeight="1">
      <c r="A1172" s="19"/>
      <c r="B1172" s="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</row>
    <row r="1173" spans="1:24" ht="15.75" hidden="1" customHeight="1">
      <c r="A1173" s="19"/>
      <c r="B1173" s="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</row>
    <row r="1174" spans="1:24" ht="15.75" hidden="1" customHeight="1">
      <c r="A1174" s="19"/>
      <c r="B1174" s="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</row>
    <row r="1175" spans="1:24" ht="15.75" hidden="1" customHeight="1">
      <c r="A1175" s="19"/>
      <c r="B1175" s="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</row>
    <row r="1176" spans="1:24" ht="15.75" hidden="1" customHeight="1">
      <c r="A1176" s="19"/>
      <c r="B1176" s="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</row>
    <row r="1177" spans="1:24" ht="15.75" hidden="1" customHeight="1">
      <c r="A1177" s="19"/>
      <c r="B1177" s="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</row>
    <row r="1178" spans="1:24" ht="15.75" hidden="1" customHeight="1">
      <c r="A1178" s="19"/>
      <c r="B1178" s="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</row>
    <row r="1179" spans="1:24" ht="15.75" hidden="1" customHeight="1">
      <c r="A1179" s="19"/>
      <c r="B1179" s="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</row>
    <row r="1180" spans="1:24" ht="15.75" hidden="1" customHeight="1">
      <c r="A1180" s="19"/>
      <c r="B1180" s="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</row>
    <row r="1181" spans="1:24" ht="15.75" hidden="1" customHeight="1">
      <c r="A1181" s="19"/>
      <c r="B1181" s="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</row>
    <row r="1182" spans="1:24" ht="15.75" hidden="1" customHeight="1">
      <c r="A1182" s="19"/>
      <c r="B1182" s="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</row>
    <row r="1183" spans="1:24" ht="15.75" hidden="1" customHeight="1">
      <c r="A1183" s="19"/>
      <c r="B1183" s="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</row>
    <row r="1184" spans="1:24" ht="15.75" hidden="1" customHeight="1">
      <c r="A1184" s="19"/>
      <c r="B1184" s="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</row>
    <row r="1185" spans="1:24" ht="15.75" hidden="1" customHeight="1">
      <c r="A1185" s="19"/>
      <c r="B1185" s="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</row>
    <row r="1186" spans="1:24" ht="15.75" hidden="1" customHeight="1">
      <c r="A1186" s="19"/>
      <c r="B1186" s="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</row>
    <row r="1187" spans="1:24" ht="15.75" hidden="1" customHeight="1">
      <c r="A1187" s="19"/>
      <c r="B1187" s="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</row>
    <row r="1188" spans="1:24" ht="15.75" hidden="1" customHeight="1">
      <c r="A1188" s="19"/>
      <c r="B1188" s="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</row>
    <row r="1189" spans="1:24" ht="15.75" hidden="1" customHeight="1">
      <c r="A1189" s="19"/>
      <c r="B1189" s="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</row>
    <row r="1190" spans="1:24" ht="15.75" hidden="1" customHeight="1">
      <c r="A1190" s="19"/>
      <c r="B1190" s="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</row>
    <row r="1191" spans="1:24" ht="15.75" hidden="1" customHeight="1">
      <c r="A1191" s="19"/>
      <c r="B1191" s="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</row>
    <row r="1192" spans="1:24" ht="15.75" hidden="1" customHeight="1">
      <c r="A1192" s="19"/>
      <c r="B1192" s="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</row>
    <row r="1193" spans="1:24" ht="15.75" hidden="1" customHeight="1">
      <c r="A1193" s="19"/>
      <c r="B1193" s="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</row>
    <row r="1194" spans="1:24" ht="15.75" hidden="1" customHeight="1">
      <c r="A1194" s="19"/>
      <c r="B1194" s="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</row>
    <row r="1195" spans="1:24" ht="15.75" hidden="1" customHeight="1">
      <c r="A1195" s="19"/>
      <c r="B1195" s="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</row>
    <row r="1196" spans="1:24" ht="15.75" hidden="1" customHeight="1">
      <c r="A1196" s="19"/>
      <c r="B1196" s="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</row>
    <row r="1197" spans="1:24" ht="15.75" hidden="1" customHeight="1">
      <c r="A1197" s="19"/>
      <c r="B1197" s="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</row>
    <row r="1198" spans="1:24" ht="15.75" hidden="1" customHeight="1">
      <c r="A1198" s="19"/>
      <c r="B1198" s="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</row>
    <row r="1199" spans="1:24" ht="15.75" hidden="1" customHeight="1">
      <c r="A1199" s="19"/>
      <c r="B1199" s="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</row>
    <row r="1200" spans="1:24" ht="15.75" hidden="1" customHeight="1">
      <c r="A1200" s="19"/>
      <c r="B1200" s="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</row>
    <row r="1201" spans="1:24" ht="15.75" hidden="1" customHeight="1">
      <c r="A1201" s="19"/>
      <c r="B1201" s="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</row>
    <row r="1202" spans="1:24" ht="15.75" hidden="1" customHeight="1">
      <c r="A1202" s="19"/>
      <c r="B1202" s="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</row>
    <row r="1203" spans="1:24" ht="15.75" hidden="1" customHeight="1">
      <c r="A1203" s="19"/>
      <c r="B1203" s="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</row>
    <row r="1204" spans="1:24" ht="15.75" hidden="1" customHeight="1">
      <c r="A1204" s="19"/>
      <c r="B1204" s="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</row>
    <row r="1205" spans="1:24" ht="15.75" hidden="1" customHeight="1">
      <c r="A1205" s="19"/>
      <c r="B1205" s="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</row>
    <row r="1206" spans="1:24" ht="15.75" hidden="1" customHeight="1">
      <c r="A1206" s="19"/>
      <c r="B1206" s="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</row>
    <row r="1207" spans="1:24" ht="15.75" hidden="1" customHeight="1">
      <c r="A1207" s="19"/>
      <c r="B1207" s="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</row>
    <row r="1208" spans="1:24" ht="15.75" hidden="1" customHeight="1">
      <c r="A1208" s="19"/>
      <c r="B1208" s="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</row>
    <row r="1209" spans="1:24" ht="15.75" hidden="1" customHeight="1">
      <c r="A1209" s="19"/>
      <c r="B1209" s="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</row>
    <row r="1210" spans="1:24" ht="15.75" hidden="1" customHeight="1">
      <c r="A1210" s="19"/>
      <c r="B1210" s="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</row>
    <row r="1211" spans="1:24" ht="15.75" hidden="1" customHeight="1">
      <c r="A1211" s="19"/>
      <c r="B1211" s="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</row>
    <row r="1212" spans="1:24" ht="15.75" hidden="1" customHeight="1">
      <c r="A1212" s="19"/>
      <c r="B1212" s="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</row>
    <row r="1213" spans="1:24" ht="15.75" hidden="1" customHeight="1">
      <c r="A1213" s="19"/>
      <c r="B1213" s="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</row>
    <row r="1214" spans="1:24" ht="15.75" hidden="1" customHeight="1">
      <c r="A1214" s="19"/>
      <c r="B1214" s="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</row>
    <row r="1215" spans="1:24" ht="15.75" hidden="1" customHeight="1">
      <c r="A1215" s="19"/>
      <c r="B1215" s="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</row>
    <row r="1216" spans="1:24" ht="15.75" hidden="1" customHeight="1">
      <c r="A1216" s="19"/>
      <c r="B1216" s="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</row>
    <row r="1217" spans="1:24" ht="15.75" hidden="1" customHeight="1">
      <c r="A1217" s="19"/>
      <c r="B1217" s="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</row>
    <row r="1218" spans="1:24" ht="15.75" hidden="1" customHeight="1">
      <c r="A1218" s="19"/>
      <c r="B1218" s="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</row>
    <row r="1219" spans="1:24" ht="15.75" hidden="1" customHeight="1">
      <c r="A1219" s="19"/>
      <c r="B1219" s="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</row>
    <row r="1220" spans="1:24" ht="15.75" hidden="1" customHeight="1">
      <c r="A1220" s="19"/>
      <c r="B1220" s="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</row>
    <row r="1221" spans="1:24" ht="15.75" hidden="1" customHeight="1">
      <c r="A1221" s="19"/>
      <c r="B1221" s="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</row>
    <row r="1222" spans="1:24" ht="15.75" hidden="1" customHeight="1">
      <c r="A1222" s="19"/>
      <c r="B1222" s="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</row>
    <row r="1223" spans="1:24" ht="15.75" hidden="1" customHeight="1">
      <c r="A1223" s="19"/>
      <c r="B1223" s="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</row>
    <row r="1224" spans="1:24" ht="15.75" hidden="1" customHeight="1">
      <c r="A1224" s="19"/>
      <c r="B1224" s="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</row>
    <row r="1225" spans="1:24" ht="15.75" hidden="1" customHeight="1">
      <c r="A1225" s="19"/>
      <c r="B1225" s="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</row>
    <row r="1226" spans="1:24" ht="15.75" hidden="1" customHeight="1">
      <c r="A1226" s="19"/>
      <c r="B1226" s="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</row>
    <row r="1227" spans="1:24" ht="15.75" hidden="1" customHeight="1">
      <c r="A1227" s="19"/>
      <c r="B1227" s="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</row>
    <row r="1228" spans="1:24" ht="15.75" hidden="1" customHeight="1">
      <c r="A1228" s="19"/>
      <c r="B1228" s="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</row>
    <row r="1229" spans="1:24" ht="15.75" hidden="1" customHeight="1">
      <c r="A1229" s="19"/>
      <c r="B1229" s="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</row>
    <row r="1230" spans="1:24" ht="15.75" hidden="1" customHeight="1">
      <c r="A1230" s="19"/>
      <c r="B1230" s="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</row>
    <row r="1231" spans="1:24" ht="15.75" hidden="1" customHeight="1">
      <c r="A1231" s="19"/>
      <c r="B1231" s="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</row>
    <row r="1232" spans="1:24" ht="15.75" hidden="1" customHeight="1">
      <c r="A1232" s="19"/>
      <c r="B1232" s="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</row>
    <row r="1233" spans="1:24" ht="15.75" hidden="1" customHeight="1">
      <c r="A1233" s="19"/>
      <c r="B1233" s="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</row>
    <row r="1234" spans="1:24" ht="15.75" hidden="1" customHeight="1">
      <c r="A1234" s="19"/>
      <c r="B1234" s="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</row>
    <row r="1235" spans="1:24" ht="15.75" hidden="1" customHeight="1">
      <c r="A1235" s="19"/>
      <c r="B1235" s="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</row>
    <row r="1236" spans="1:24" ht="15.75" hidden="1" customHeight="1">
      <c r="A1236" s="19"/>
      <c r="B1236" s="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</row>
    <row r="1237" spans="1:24" ht="15.75" hidden="1" customHeight="1">
      <c r="A1237" s="19"/>
      <c r="B1237" s="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</row>
    <row r="1238" spans="1:24" ht="15.75" hidden="1" customHeight="1">
      <c r="A1238" s="19"/>
      <c r="B1238" s="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</row>
    <row r="1239" spans="1:24" ht="15.75" hidden="1" customHeight="1">
      <c r="A1239" s="19"/>
      <c r="B1239" s="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</row>
    <row r="1240" spans="1:24" ht="15.75" hidden="1" customHeight="1">
      <c r="A1240" s="19"/>
      <c r="B1240" s="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</row>
    <row r="1241" spans="1:24" ht="15.75" hidden="1" customHeight="1">
      <c r="A1241" s="19"/>
      <c r="B1241" s="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</row>
    <row r="1242" spans="1:24" ht="15.75" hidden="1" customHeight="1">
      <c r="A1242" s="19"/>
      <c r="B1242" s="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</row>
    <row r="1243" spans="1:24" ht="15.75" hidden="1" customHeight="1">
      <c r="A1243" s="19"/>
      <c r="B1243" s="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</row>
    <row r="1244" spans="1:24" ht="15.75" hidden="1" customHeight="1">
      <c r="A1244" s="19"/>
      <c r="B1244" s="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</row>
    <row r="1245" spans="1:24" ht="15.75" hidden="1" customHeight="1">
      <c r="A1245" s="19"/>
      <c r="B1245" s="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</row>
    <row r="1246" spans="1:24" ht="15.75" hidden="1" customHeight="1">
      <c r="A1246" s="19"/>
      <c r="B1246" s="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</row>
    <row r="1247" spans="1:24" ht="15.75" hidden="1" customHeight="1">
      <c r="A1247" s="19"/>
      <c r="B1247" s="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</row>
    <row r="1248" spans="1:24" ht="15.75" hidden="1" customHeight="1">
      <c r="A1248" s="19"/>
      <c r="B1248" s="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</row>
    <row r="1249" spans="1:24" ht="15.75" hidden="1" customHeight="1">
      <c r="A1249" s="19"/>
      <c r="B1249" s="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</row>
    <row r="1250" spans="1:24" ht="15.75" hidden="1" customHeight="1">
      <c r="A1250" s="19"/>
      <c r="B1250" s="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</row>
    <row r="1251" spans="1:24" ht="15.75" hidden="1" customHeight="1">
      <c r="A1251" s="19"/>
      <c r="B1251" s="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</row>
    <row r="1252" spans="1:24" ht="15.75" hidden="1" customHeight="1">
      <c r="A1252" s="19"/>
      <c r="B1252" s="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</row>
    <row r="1253" spans="1:24" ht="15.75" hidden="1" customHeight="1">
      <c r="A1253" s="19"/>
      <c r="B1253" s="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</row>
    <row r="1254" spans="1:24" ht="15.75" hidden="1" customHeight="1">
      <c r="A1254" s="19"/>
      <c r="B1254" s="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</row>
    <row r="1255" spans="1:24" ht="15.75" hidden="1" customHeight="1">
      <c r="A1255" s="19"/>
      <c r="B1255" s="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</row>
    <row r="1256" spans="1:24" ht="15.75" hidden="1" customHeight="1">
      <c r="A1256" s="19"/>
      <c r="B1256" s="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</row>
    <row r="1257" spans="1:24" ht="15.75" hidden="1" customHeight="1">
      <c r="A1257" s="19"/>
      <c r="B1257" s="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</row>
    <row r="1258" spans="1:24" ht="15.75" hidden="1" customHeight="1">
      <c r="A1258" s="19"/>
      <c r="B1258" s="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</row>
    <row r="1259" spans="1:24" ht="15.75" hidden="1" customHeight="1">
      <c r="A1259" s="19"/>
      <c r="B1259" s="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</row>
    <row r="1260" spans="1:24" ht="15.75" hidden="1" customHeight="1">
      <c r="A1260" s="19"/>
      <c r="B1260" s="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</row>
    <row r="1261" spans="1:24" ht="15.75" hidden="1" customHeight="1">
      <c r="A1261" s="19"/>
      <c r="B1261" s="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</row>
    <row r="1262" spans="1:24" ht="15.75" hidden="1" customHeight="1">
      <c r="A1262" s="19"/>
      <c r="B1262" s="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</row>
    <row r="1263" spans="1:24" ht="15.75" hidden="1" customHeight="1">
      <c r="A1263" s="19"/>
      <c r="B1263" s="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</row>
    <row r="1264" spans="1:24" ht="15.75" hidden="1" customHeight="1">
      <c r="A1264" s="19"/>
      <c r="B1264" s="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</row>
    <row r="1265" spans="1:24" ht="15.75" hidden="1" customHeight="1">
      <c r="A1265" s="19"/>
      <c r="B1265" s="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</row>
    <row r="1266" spans="1:24" ht="15.75" hidden="1" customHeight="1">
      <c r="A1266" s="19"/>
      <c r="B1266" s="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</row>
    <row r="1267" spans="1:24" ht="15.75" hidden="1" customHeight="1">
      <c r="A1267" s="19"/>
      <c r="B1267" s="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</row>
    <row r="1268" spans="1:24" ht="15.75" hidden="1" customHeight="1">
      <c r="A1268" s="19"/>
      <c r="B1268" s="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</row>
    <row r="1269" spans="1:24" ht="15.75" hidden="1" customHeight="1">
      <c r="A1269" s="19"/>
      <c r="B1269" s="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</row>
    <row r="1270" spans="1:24" ht="15.75" hidden="1" customHeight="1">
      <c r="A1270" s="19"/>
      <c r="B1270" s="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</row>
    <row r="1271" spans="1:24" ht="15.75" hidden="1" customHeight="1">
      <c r="A1271" s="19"/>
      <c r="B1271" s="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</row>
    <row r="1272" spans="1:24" ht="15.75" hidden="1" customHeight="1">
      <c r="A1272" s="19"/>
      <c r="B1272" s="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</row>
    <row r="1273" spans="1:24" ht="15.75" hidden="1" customHeight="1">
      <c r="A1273" s="19"/>
      <c r="B1273" s="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</row>
    <row r="1274" spans="1:24" ht="15.75" hidden="1" customHeight="1">
      <c r="A1274" s="19"/>
      <c r="B1274" s="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</row>
    <row r="1275" spans="1:24" ht="15.75" hidden="1" customHeight="1">
      <c r="A1275" s="19"/>
      <c r="B1275" s="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</row>
    <row r="1276" spans="1:24" ht="15.75" hidden="1" customHeight="1">
      <c r="A1276" s="19"/>
      <c r="B1276" s="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</row>
    <row r="1277" spans="1:24" ht="15.75" hidden="1" customHeight="1">
      <c r="A1277" s="19"/>
      <c r="B1277" s="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</row>
    <row r="1278" spans="1:24" ht="15.75" hidden="1" customHeight="1">
      <c r="A1278" s="19"/>
      <c r="B1278" s="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</row>
    <row r="1279" spans="1:24" ht="15.75" hidden="1" customHeight="1">
      <c r="A1279" s="19"/>
      <c r="B1279" s="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</row>
    <row r="1280" spans="1:24" ht="15.75" hidden="1" customHeight="1">
      <c r="A1280" s="19"/>
      <c r="B1280" s="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</row>
    <row r="1281" spans="1:24" ht="15.75" hidden="1" customHeight="1">
      <c r="A1281" s="19"/>
      <c r="B1281" s="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</row>
    <row r="1282" spans="1:24" ht="15.75" hidden="1" customHeight="1">
      <c r="A1282" s="19"/>
      <c r="B1282" s="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</row>
    <row r="1283" spans="1:24" ht="15.75" hidden="1" customHeight="1">
      <c r="A1283" s="19"/>
      <c r="B1283" s="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</row>
    <row r="1284" spans="1:24" ht="15.75" hidden="1" customHeight="1">
      <c r="A1284" s="19"/>
      <c r="B1284" s="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</row>
    <row r="1285" spans="1:24" ht="15.75" hidden="1" customHeight="1">
      <c r="A1285" s="19"/>
      <c r="B1285" s="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</row>
    <row r="1286" spans="1:24" ht="15.75" hidden="1" customHeight="1">
      <c r="A1286" s="19"/>
      <c r="B1286" s="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</row>
    <row r="1287" spans="1:24" ht="15.75" hidden="1" customHeight="1">
      <c r="A1287" s="19"/>
      <c r="B1287" s="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</row>
    <row r="1288" spans="1:24" ht="15.75" hidden="1" customHeight="1">
      <c r="A1288" s="19"/>
      <c r="B1288" s="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</row>
    <row r="1289" spans="1:24" ht="15.75" hidden="1" customHeight="1">
      <c r="A1289" s="19"/>
      <c r="B1289" s="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</row>
    <row r="1290" spans="1:24" ht="15.75" hidden="1" customHeight="1">
      <c r="A1290" s="19"/>
      <c r="B1290" s="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</row>
    <row r="1291" spans="1:24" ht="15.75" hidden="1" customHeight="1">
      <c r="A1291" s="19"/>
      <c r="B1291" s="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</row>
    <row r="1292" spans="1:24" ht="15.75" hidden="1" customHeight="1">
      <c r="A1292" s="19"/>
      <c r="B1292" s="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</row>
    <row r="1293" spans="1:24" ht="15.75" hidden="1" customHeight="1">
      <c r="A1293" s="19"/>
      <c r="B1293" s="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</row>
    <row r="1294" spans="1:24" ht="15.75" hidden="1" customHeight="1">
      <c r="A1294" s="19"/>
      <c r="B1294" s="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</row>
    <row r="1295" spans="1:24" ht="15.75" hidden="1" customHeight="1">
      <c r="A1295" s="19"/>
      <c r="B1295" s="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</row>
    <row r="1296" spans="1:24" ht="15.75" hidden="1" customHeight="1">
      <c r="A1296" s="19"/>
      <c r="B1296" s="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</row>
    <row r="1297" spans="1:24" ht="15.75" hidden="1" customHeight="1">
      <c r="A1297" s="19"/>
      <c r="B1297" s="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</row>
    <row r="1298" spans="1:24" ht="15.75" hidden="1" customHeight="1">
      <c r="A1298" s="19"/>
      <c r="B1298" s="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</row>
    <row r="1299" spans="1:24" ht="15.75" hidden="1" customHeight="1">
      <c r="A1299" s="19"/>
      <c r="B1299" s="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</row>
    <row r="1300" spans="1:24" ht="15.75" hidden="1" customHeight="1">
      <c r="A1300" s="19"/>
      <c r="B1300" s="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</row>
    <row r="1301" spans="1:24" ht="15.75" hidden="1" customHeight="1">
      <c r="A1301" s="19"/>
      <c r="B1301" s="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</row>
    <row r="1302" spans="1:24" ht="15.75" hidden="1" customHeight="1">
      <c r="A1302" s="19"/>
      <c r="B1302" s="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</row>
    <row r="1303" spans="1:24" ht="15.75" hidden="1" customHeight="1">
      <c r="A1303" s="19"/>
      <c r="B1303" s="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</row>
    <row r="1304" spans="1:24" ht="15.75" hidden="1" customHeight="1">
      <c r="A1304" s="19"/>
      <c r="B1304" s="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</row>
    <row r="1305" spans="1:24" ht="15.75" hidden="1" customHeight="1">
      <c r="A1305" s="19"/>
      <c r="B1305" s="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</row>
    <row r="1306" spans="1:24" ht="15.75" hidden="1" customHeight="1">
      <c r="A1306" s="19"/>
      <c r="B1306" s="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</row>
    <row r="1307" spans="1:24" ht="15.75" hidden="1" customHeight="1">
      <c r="A1307" s="19"/>
      <c r="B1307" s="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</row>
    <row r="1308" spans="1:24" ht="15.75" hidden="1" customHeight="1">
      <c r="A1308" s="19"/>
      <c r="B1308" s="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</row>
    <row r="1309" spans="1:24" ht="15.75" hidden="1" customHeight="1">
      <c r="A1309" s="19"/>
      <c r="B1309" s="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</row>
    <row r="1310" spans="1:24" ht="15.75" hidden="1" customHeight="1">
      <c r="A1310" s="19"/>
      <c r="B1310" s="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</row>
    <row r="1311" spans="1:24" ht="15.75" hidden="1" customHeight="1">
      <c r="A1311" s="19"/>
      <c r="B1311" s="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</row>
    <row r="1312" spans="1:24" ht="15.75" hidden="1" customHeight="1">
      <c r="A1312" s="19"/>
      <c r="B1312" s="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</row>
    <row r="1313" spans="1:24" ht="15.75" hidden="1" customHeight="1">
      <c r="A1313" s="19"/>
      <c r="B1313" s="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</row>
    <row r="1314" spans="1:24" ht="15.75" hidden="1" customHeight="1">
      <c r="A1314" s="19"/>
      <c r="B1314" s="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</row>
    <row r="1315" spans="1:24" ht="15.75" hidden="1" customHeight="1">
      <c r="A1315" s="19"/>
      <c r="B1315" s="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</row>
    <row r="1316" spans="1:24" ht="15.75" hidden="1" customHeight="1">
      <c r="A1316" s="19"/>
      <c r="B1316" s="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</row>
    <row r="1317" spans="1:24" ht="15.75" hidden="1" customHeight="1">
      <c r="A1317" s="19"/>
      <c r="B1317" s="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</row>
    <row r="1318" spans="1:24" ht="15.75" hidden="1" customHeight="1">
      <c r="A1318" s="19"/>
      <c r="B1318" s="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</row>
    <row r="1319" spans="1:24" ht="15.75" hidden="1" customHeight="1">
      <c r="A1319" s="19"/>
      <c r="B1319" s="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</row>
    <row r="1320" spans="1:24" ht="15.75" hidden="1" customHeight="1">
      <c r="A1320" s="19"/>
      <c r="B1320" s="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</row>
    <row r="1321" spans="1:24" ht="15.75" hidden="1" customHeight="1">
      <c r="A1321" s="19"/>
      <c r="B1321" s="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</row>
    <row r="1322" spans="1:24" ht="15.75" hidden="1" customHeight="1">
      <c r="A1322" s="19"/>
      <c r="B1322" s="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</row>
    <row r="1323" spans="1:24" ht="15.75" hidden="1" customHeight="1">
      <c r="A1323" s="19"/>
      <c r="B1323" s="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</row>
    <row r="1324" spans="1:24" ht="15.75" hidden="1" customHeight="1">
      <c r="A1324" s="19"/>
      <c r="B1324" s="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</row>
    <row r="1325" spans="1:24" ht="15.75" hidden="1" customHeight="1">
      <c r="A1325" s="19"/>
      <c r="B1325" s="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</row>
    <row r="1326" spans="1:24" ht="15.75" hidden="1" customHeight="1">
      <c r="A1326" s="19"/>
      <c r="B1326" s="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</row>
    <row r="1327" spans="1:24" ht="15.75" hidden="1" customHeight="1">
      <c r="A1327" s="19"/>
      <c r="B1327" s="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</row>
    <row r="1328" spans="1:24" ht="15.75" hidden="1" customHeight="1">
      <c r="A1328" s="19"/>
      <c r="B1328" s="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</row>
    <row r="1329" spans="1:24" ht="15.75" hidden="1" customHeight="1">
      <c r="A1329" s="19"/>
      <c r="B1329" s="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</row>
    <row r="1330" spans="1:24" ht="15.75" hidden="1" customHeight="1">
      <c r="A1330" s="19"/>
      <c r="B1330" s="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</row>
    <row r="1331" spans="1:24" ht="15.75" hidden="1" customHeight="1">
      <c r="A1331" s="19"/>
      <c r="B1331" s="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</row>
    <row r="1332" spans="1:24" ht="15.75" hidden="1" customHeight="1">
      <c r="A1332" s="19"/>
      <c r="B1332" s="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</row>
    <row r="1333" spans="1:24" ht="15.75" hidden="1" customHeight="1">
      <c r="A1333" s="19"/>
      <c r="B1333" s="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</row>
    <row r="1334" spans="1:24" ht="15.75" hidden="1" customHeight="1">
      <c r="A1334" s="19"/>
      <c r="B1334" s="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</row>
    <row r="1335" spans="1:24" ht="15.75" hidden="1" customHeight="1">
      <c r="A1335" s="19"/>
      <c r="B1335" s="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</row>
    <row r="1336" spans="1:24" ht="15.75" hidden="1" customHeight="1">
      <c r="A1336" s="19"/>
      <c r="B1336" s="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</row>
    <row r="1337" spans="1:24" ht="15.75" hidden="1" customHeight="1">
      <c r="A1337" s="19"/>
      <c r="B1337" s="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</row>
    <row r="1338" spans="1:24" ht="15.75" hidden="1" customHeight="1">
      <c r="A1338" s="19"/>
      <c r="B1338" s="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</row>
    <row r="1339" spans="1:24" ht="15.75" hidden="1" customHeight="1">
      <c r="A1339" s="19"/>
      <c r="B1339" s="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</row>
    <row r="1340" spans="1:24" ht="15.75" hidden="1" customHeight="1">
      <c r="A1340" s="19"/>
      <c r="B1340" s="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</row>
    <row r="1341" spans="1:24" ht="15.75" hidden="1" customHeight="1">
      <c r="A1341" s="19"/>
      <c r="B1341" s="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</row>
    <row r="1342" spans="1:24" ht="15.75" hidden="1" customHeight="1">
      <c r="A1342" s="19"/>
      <c r="B1342" s="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</row>
    <row r="1343" spans="1:24" ht="15.75" hidden="1" customHeight="1">
      <c r="A1343" s="19"/>
      <c r="B1343" s="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</row>
    <row r="1344" spans="1:24" ht="15.75" hidden="1" customHeight="1">
      <c r="A1344" s="19"/>
      <c r="B1344" s="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</row>
    <row r="1345" spans="1:24" ht="15.75" hidden="1" customHeight="1">
      <c r="A1345" s="19"/>
      <c r="B1345" s="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</row>
    <row r="1346" spans="1:24" ht="15.75" hidden="1" customHeight="1">
      <c r="A1346" s="19"/>
      <c r="B1346" s="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</row>
    <row r="1347" spans="1:24" ht="15.75" hidden="1" customHeight="1">
      <c r="A1347" s="19"/>
      <c r="B1347" s="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</row>
    <row r="1348" spans="1:24" ht="15.75" hidden="1" customHeight="1">
      <c r="A1348" s="19"/>
      <c r="B1348" s="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</row>
    <row r="1349" spans="1:24" ht="15.75" hidden="1" customHeight="1">
      <c r="A1349" s="19"/>
      <c r="B1349" s="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</row>
    <row r="1350" spans="1:24" ht="15.75" hidden="1" customHeight="1">
      <c r="A1350" s="19"/>
      <c r="B1350" s="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</row>
    <row r="1351" spans="1:24" ht="15.75" hidden="1" customHeight="1">
      <c r="A1351" s="19"/>
      <c r="B1351" s="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</row>
    <row r="1352" spans="1:24" ht="15.75" hidden="1" customHeight="1">
      <c r="A1352" s="19"/>
      <c r="B1352" s="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</row>
    <row r="1353" spans="1:24" ht="15.75" hidden="1" customHeight="1">
      <c r="A1353" s="19"/>
      <c r="B1353" s="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</row>
    <row r="1354" spans="1:24" ht="15.75" hidden="1" customHeight="1">
      <c r="A1354" s="19"/>
      <c r="B1354" s="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</row>
    <row r="1355" spans="1:24" ht="15.75" hidden="1" customHeight="1">
      <c r="A1355" s="19"/>
      <c r="B1355" s="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</row>
    <row r="1356" spans="1:24" ht="15.75" hidden="1" customHeight="1">
      <c r="A1356" s="19"/>
      <c r="B1356" s="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</row>
    <row r="1357" spans="1:24" ht="15.75" hidden="1" customHeight="1">
      <c r="A1357" s="19"/>
      <c r="B1357" s="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</row>
    <row r="1358" spans="1:24" ht="15.75" hidden="1" customHeight="1">
      <c r="A1358" s="19"/>
      <c r="B1358" s="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</row>
    <row r="1359" spans="1:24" ht="15.75" hidden="1" customHeight="1">
      <c r="A1359" s="19"/>
      <c r="B1359" s="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</row>
    <row r="1360" spans="1:24" ht="15.75" hidden="1" customHeight="1">
      <c r="A1360" s="19"/>
      <c r="B1360" s="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</row>
    <row r="1361" spans="1:24" ht="15.75" hidden="1" customHeight="1">
      <c r="A1361" s="19"/>
      <c r="B1361" s="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</row>
    <row r="1362" spans="1:24" ht="15.75" hidden="1" customHeight="1">
      <c r="A1362" s="19"/>
      <c r="B1362" s="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</row>
    <row r="1363" spans="1:24" ht="15.75" hidden="1" customHeight="1">
      <c r="A1363" s="19"/>
      <c r="B1363" s="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</row>
    <row r="1364" spans="1:24" ht="15.75" hidden="1" customHeight="1">
      <c r="A1364" s="19"/>
      <c r="B1364" s="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</row>
    <row r="1365" spans="1:24" ht="15.75" hidden="1" customHeight="1">
      <c r="A1365" s="19"/>
      <c r="B1365" s="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</row>
    <row r="1366" spans="1:24" ht="15.75" hidden="1" customHeight="1">
      <c r="A1366" s="19"/>
      <c r="B1366" s="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</row>
    <row r="1367" spans="1:24" ht="15.75" hidden="1" customHeight="1">
      <c r="A1367" s="19"/>
      <c r="B1367" s="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</row>
    <row r="1368" spans="1:24" ht="15.75" hidden="1" customHeight="1">
      <c r="A1368" s="19"/>
      <c r="B1368" s="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</row>
    <row r="1369" spans="1:24" ht="15.75" hidden="1" customHeight="1">
      <c r="A1369" s="19"/>
      <c r="B1369" s="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</row>
    <row r="1370" spans="1:24" ht="15.75" hidden="1" customHeight="1">
      <c r="A1370" s="19"/>
      <c r="B1370" s="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</row>
    <row r="1371" spans="1:24" ht="15.75" hidden="1" customHeight="1">
      <c r="A1371" s="19"/>
      <c r="B1371" s="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</row>
    <row r="1372" spans="1:24" ht="15.75" hidden="1" customHeight="1">
      <c r="A1372" s="19"/>
      <c r="B1372" s="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</row>
    <row r="1373" spans="1:24" ht="15.75" hidden="1" customHeight="1">
      <c r="A1373" s="19"/>
      <c r="B1373" s="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</row>
    <row r="1374" spans="1:24" ht="15.75" hidden="1" customHeight="1">
      <c r="A1374" s="19"/>
      <c r="B1374" s="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</row>
    <row r="1375" spans="1:24" ht="15.75" hidden="1" customHeight="1">
      <c r="A1375" s="19"/>
      <c r="B1375" s="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</row>
    <row r="1376" spans="1:24" ht="15.75" hidden="1" customHeight="1">
      <c r="A1376" s="19"/>
      <c r="B1376" s="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</row>
    <row r="1377" spans="1:24" ht="15.75" hidden="1" customHeight="1">
      <c r="A1377" s="19"/>
      <c r="B1377" s="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</row>
    <row r="1378" spans="1:24" ht="15.75" hidden="1" customHeight="1">
      <c r="A1378" s="19"/>
      <c r="B1378" s="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</row>
    <row r="1379" spans="1:24" ht="15.75" hidden="1" customHeight="1">
      <c r="A1379" s="19"/>
      <c r="B1379" s="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</row>
    <row r="1380" spans="1:24" ht="15.75" hidden="1" customHeight="1">
      <c r="A1380" s="19"/>
      <c r="B1380" s="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</row>
    <row r="1381" spans="1:24" ht="15.75" hidden="1" customHeight="1">
      <c r="A1381" s="19"/>
      <c r="B1381" s="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</row>
    <row r="1382" spans="1:24" ht="15.75" hidden="1" customHeight="1">
      <c r="A1382" s="19"/>
      <c r="B1382" s="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</row>
    <row r="1383" spans="1:24" ht="15.75" hidden="1" customHeight="1">
      <c r="A1383" s="19"/>
      <c r="B1383" s="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</row>
    <row r="1384" spans="1:24" ht="15.75" hidden="1" customHeight="1">
      <c r="A1384" s="19"/>
      <c r="B1384" s="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</row>
    <row r="1385" spans="1:24" ht="15.75" hidden="1" customHeight="1">
      <c r="A1385" s="19"/>
      <c r="B1385" s="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</row>
    <row r="1386" spans="1:24" ht="15.75" hidden="1" customHeight="1">
      <c r="A1386" s="19"/>
      <c r="B1386" s="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</row>
    <row r="1387" spans="1:24" ht="15.75" hidden="1" customHeight="1">
      <c r="A1387" s="19"/>
      <c r="B1387" s="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</row>
    <row r="1388" spans="1:24" ht="15.75" hidden="1" customHeight="1">
      <c r="A1388" s="19"/>
      <c r="B1388" s="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</row>
    <row r="1389" spans="1:24" ht="15.75" hidden="1" customHeight="1">
      <c r="A1389" s="19"/>
      <c r="B1389" s="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</row>
    <row r="1390" spans="1:24" ht="15.75" hidden="1" customHeight="1">
      <c r="A1390" s="19"/>
      <c r="B1390" s="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</row>
    <row r="1391" spans="1:24" ht="15.75" hidden="1" customHeight="1">
      <c r="A1391" s="19"/>
      <c r="B1391" s="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</row>
    <row r="1392" spans="1:24" ht="15.75" hidden="1" customHeight="1">
      <c r="A1392" s="19"/>
      <c r="B1392" s="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</row>
    <row r="1393" spans="1:24" ht="15.75" hidden="1" customHeight="1">
      <c r="A1393" s="19"/>
      <c r="B1393" s="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</row>
    <row r="1394" spans="1:24" ht="15.75" hidden="1" customHeight="1">
      <c r="A1394" s="19"/>
      <c r="B1394" s="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</row>
    <row r="1395" spans="1:24" ht="15.75" hidden="1" customHeight="1">
      <c r="A1395" s="19"/>
      <c r="B1395" s="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</row>
    <row r="1396" spans="1:24" ht="15.75" hidden="1" customHeight="1">
      <c r="A1396" s="19"/>
      <c r="B1396" s="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</row>
    <row r="1397" spans="1:24" ht="15.75" hidden="1" customHeight="1">
      <c r="A1397" s="19"/>
      <c r="B1397" s="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</row>
    <row r="1398" spans="1:24" ht="15.75" hidden="1" customHeight="1">
      <c r="A1398" s="19"/>
      <c r="B1398" s="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</row>
    <row r="1399" spans="1:24" ht="15.75" hidden="1" customHeight="1">
      <c r="A1399" s="19"/>
      <c r="B1399" s="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</row>
    <row r="1400" spans="1:24" ht="15.75" hidden="1" customHeight="1">
      <c r="A1400" s="19"/>
      <c r="B1400" s="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</row>
    <row r="1401" spans="1:24" ht="15.75" hidden="1" customHeight="1">
      <c r="A1401" s="19"/>
      <c r="B1401" s="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</row>
    <row r="1402" spans="1:24" ht="15.75" hidden="1" customHeight="1">
      <c r="A1402" s="19"/>
      <c r="B1402" s="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</row>
    <row r="1403" spans="1:24" ht="15.75" hidden="1" customHeight="1">
      <c r="A1403" s="19"/>
      <c r="B1403" s="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</row>
    <row r="1404" spans="1:24" ht="15.75" hidden="1" customHeight="1">
      <c r="A1404" s="19"/>
      <c r="B1404" s="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</row>
    <row r="1405" spans="1:24" ht="15.75" hidden="1" customHeight="1">
      <c r="A1405" s="19"/>
      <c r="B1405" s="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</row>
    <row r="1406" spans="1:24" ht="15.75" hidden="1" customHeight="1">
      <c r="A1406" s="19"/>
      <c r="B1406" s="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</row>
    <row r="1407" spans="1:24" ht="15.75" hidden="1" customHeight="1">
      <c r="A1407" s="19"/>
      <c r="B1407" s="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</row>
    <row r="1408" spans="1:24" ht="15.75" hidden="1" customHeight="1">
      <c r="A1408" s="19"/>
      <c r="B1408" s="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</row>
    <row r="1409" spans="1:24" ht="15.75" hidden="1" customHeight="1">
      <c r="A1409" s="19"/>
      <c r="B1409" s="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</row>
    <row r="1410" spans="1:24" ht="15.75" hidden="1" customHeight="1">
      <c r="A1410" s="19"/>
      <c r="B1410" s="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</row>
    <row r="1411" spans="1:24" ht="15.75" hidden="1" customHeight="1">
      <c r="A1411" s="19"/>
      <c r="B1411" s="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</row>
    <row r="1412" spans="1:24" ht="15.75" hidden="1" customHeight="1">
      <c r="A1412" s="19"/>
      <c r="B1412" s="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</row>
    <row r="1413" spans="1:24" ht="15.75" hidden="1" customHeight="1">
      <c r="A1413" s="19"/>
      <c r="B1413" s="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</row>
    <row r="1414" spans="1:24" ht="15.75" hidden="1" customHeight="1">
      <c r="A1414" s="19"/>
      <c r="B1414" s="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</row>
    <row r="1415" spans="1:24" ht="15.75" hidden="1" customHeight="1">
      <c r="A1415" s="19"/>
      <c r="B1415" s="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</row>
    <row r="1416" spans="1:24" ht="15.75" hidden="1" customHeight="1">
      <c r="A1416" s="19"/>
      <c r="B1416" s="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</row>
    <row r="1417" spans="1:24" ht="15.75" hidden="1" customHeight="1">
      <c r="A1417" s="19"/>
      <c r="B1417" s="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</row>
    <row r="1418" spans="1:24" ht="15.75" hidden="1" customHeight="1">
      <c r="A1418" s="19"/>
      <c r="B1418" s="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</row>
    <row r="1419" spans="1:24" ht="15.75" hidden="1" customHeight="1">
      <c r="A1419" s="19"/>
      <c r="B1419" s="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</row>
    <row r="1420" spans="1:24" ht="15.75" hidden="1" customHeight="1">
      <c r="A1420" s="19"/>
      <c r="B1420" s="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</row>
    <row r="1421" spans="1:24" ht="15.75" hidden="1" customHeight="1">
      <c r="A1421" s="19"/>
      <c r="B1421" s="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</row>
    <row r="1422" spans="1:24" ht="15.75" hidden="1" customHeight="1">
      <c r="A1422" s="19"/>
      <c r="B1422" s="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</row>
    <row r="1423" spans="1:24" ht="15.75" hidden="1" customHeight="1">
      <c r="A1423" s="19"/>
      <c r="B1423" s="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</row>
    <row r="1424" spans="1:24" ht="15.75" hidden="1" customHeight="1">
      <c r="A1424" s="19"/>
      <c r="B1424" s="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</row>
    <row r="1425" spans="1:24" ht="15.75" hidden="1" customHeight="1">
      <c r="A1425" s="19"/>
      <c r="B1425" s="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</row>
    <row r="1426" spans="1:24" ht="15.75" hidden="1" customHeight="1">
      <c r="A1426" s="19"/>
      <c r="B1426" s="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</row>
    <row r="1427" spans="1:24" ht="15.75" hidden="1" customHeight="1">
      <c r="A1427" s="19"/>
      <c r="B1427" s="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</row>
    <row r="1428" spans="1:24" ht="15.75" hidden="1" customHeight="1">
      <c r="A1428" s="19"/>
      <c r="B1428" s="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</row>
    <row r="1429" spans="1:24" ht="15.75" hidden="1" customHeight="1">
      <c r="A1429" s="19"/>
      <c r="B1429" s="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</row>
    <row r="1430" spans="1:24" ht="15.75" hidden="1" customHeight="1">
      <c r="A1430" s="19"/>
      <c r="B1430" s="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</row>
    <row r="1431" spans="1:24" ht="15.75" hidden="1" customHeight="1">
      <c r="A1431" s="19"/>
      <c r="B1431" s="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</row>
    <row r="1432" spans="1:24" ht="15.75" hidden="1" customHeight="1">
      <c r="A1432" s="19"/>
      <c r="B1432" s="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</row>
    <row r="1433" spans="1:24" ht="15.75" hidden="1" customHeight="1">
      <c r="A1433" s="19"/>
      <c r="B1433" s="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</row>
    <row r="1434" spans="1:24" ht="15.75" hidden="1" customHeight="1">
      <c r="A1434" s="19"/>
      <c r="B1434" s="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</row>
    <row r="1435" spans="1:24" ht="15.75" hidden="1" customHeight="1">
      <c r="A1435" s="19"/>
      <c r="B1435" s="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</row>
    <row r="1436" spans="1:24" ht="15.75" hidden="1" customHeight="1">
      <c r="A1436" s="19"/>
      <c r="B1436" s="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</row>
    <row r="1437" spans="1:24" ht="15.75" hidden="1" customHeight="1">
      <c r="A1437" s="19"/>
      <c r="B1437" s="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</row>
    <row r="1438" spans="1:24" ht="15.75" hidden="1" customHeight="1">
      <c r="A1438" s="19"/>
      <c r="B1438" s="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</row>
    <row r="1439" spans="1:24" ht="15.75" hidden="1" customHeight="1">
      <c r="A1439" s="19"/>
      <c r="B1439" s="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</row>
    <row r="1440" spans="1:24" ht="15.75" hidden="1" customHeight="1">
      <c r="A1440" s="19"/>
      <c r="B1440" s="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</row>
    <row r="1441" spans="1:24" ht="15.75" hidden="1" customHeight="1">
      <c r="A1441" s="19"/>
      <c r="B1441" s="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</row>
    <row r="1442" spans="1:24" ht="15.75" hidden="1" customHeight="1">
      <c r="A1442" s="19"/>
      <c r="B1442" s="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</row>
    <row r="1443" spans="1:24" ht="15.75" hidden="1" customHeight="1">
      <c r="A1443" s="19"/>
      <c r="B1443" s="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</row>
    <row r="1444" spans="1:24" ht="15.75" hidden="1" customHeight="1">
      <c r="A1444" s="19"/>
      <c r="B1444" s="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</row>
    <row r="1445" spans="1:24" ht="15.75" hidden="1" customHeight="1">
      <c r="A1445" s="19"/>
      <c r="B1445" s="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</row>
    <row r="1446" spans="1:24" ht="15.75" hidden="1" customHeight="1">
      <c r="A1446" s="19"/>
      <c r="B1446" s="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</row>
    <row r="1447" spans="1:24" ht="15.75" hidden="1" customHeight="1">
      <c r="A1447" s="19"/>
      <c r="B1447" s="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</row>
    <row r="1448" spans="1:24" ht="15.75" hidden="1" customHeight="1">
      <c r="A1448" s="19"/>
      <c r="B1448" s="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</row>
    <row r="1449" spans="1:24" ht="15.75" hidden="1" customHeight="1">
      <c r="A1449" s="19"/>
      <c r="B1449" s="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</row>
    <row r="1450" spans="1:24" ht="15.75" hidden="1" customHeight="1">
      <c r="A1450" s="19"/>
      <c r="B1450" s="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</row>
    <row r="1451" spans="1:24" ht="15.75" hidden="1" customHeight="1">
      <c r="A1451" s="19"/>
      <c r="B1451" s="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</row>
    <row r="1452" spans="1:24" ht="15.75" hidden="1" customHeight="1">
      <c r="A1452" s="19"/>
      <c r="B1452" s="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</row>
    <row r="1453" spans="1:24" ht="15.75" hidden="1" customHeight="1">
      <c r="A1453" s="19"/>
      <c r="B1453" s="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</row>
    <row r="1454" spans="1:24" ht="15.75" hidden="1" customHeight="1">
      <c r="A1454" s="19"/>
      <c r="B1454" s="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</row>
    <row r="1455" spans="1:24" ht="15.75" hidden="1" customHeight="1">
      <c r="A1455" s="19"/>
      <c r="B1455" s="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</row>
    <row r="1456" spans="1:24" ht="15.75" hidden="1" customHeight="1">
      <c r="A1456" s="19"/>
      <c r="B1456" s="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</row>
    <row r="1457" spans="1:24" ht="15.75" hidden="1" customHeight="1">
      <c r="A1457" s="19"/>
      <c r="B1457" s="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</row>
    <row r="1458" spans="1:24" ht="15.75" hidden="1" customHeight="1">
      <c r="A1458" s="19"/>
      <c r="B1458" s="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</row>
    <row r="1459" spans="1:24" ht="15.75" hidden="1" customHeight="1">
      <c r="A1459" s="19"/>
      <c r="B1459" s="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</row>
    <row r="1460" spans="1:24" ht="15.75" hidden="1" customHeight="1">
      <c r="A1460" s="19"/>
      <c r="B1460" s="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</row>
    <row r="1461" spans="1:24" ht="15.75" hidden="1" customHeight="1">
      <c r="A1461" s="19"/>
      <c r="B1461" s="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</row>
    <row r="1462" spans="1:24" ht="15.75" hidden="1" customHeight="1">
      <c r="A1462" s="19"/>
      <c r="B1462" s="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</row>
    <row r="1463" spans="1:24" ht="15.75" hidden="1" customHeight="1">
      <c r="A1463" s="19"/>
      <c r="B1463" s="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</row>
    <row r="1464" spans="1:24" ht="15.75" hidden="1" customHeight="1">
      <c r="A1464" s="19"/>
      <c r="B1464" s="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</row>
    <row r="1465" spans="1:24" ht="15.75" hidden="1" customHeight="1">
      <c r="A1465" s="19"/>
      <c r="B1465" s="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</row>
    <row r="1466" spans="1:24" ht="15.75" hidden="1" customHeight="1">
      <c r="A1466" s="19"/>
      <c r="B1466" s="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</row>
    <row r="1467" spans="1:24" ht="15.75" hidden="1" customHeight="1">
      <c r="A1467" s="19"/>
      <c r="B1467" s="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</row>
    <row r="1468" spans="1:24" ht="15.75" hidden="1" customHeight="1">
      <c r="A1468" s="19"/>
      <c r="B1468" s="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</row>
    <row r="1469" spans="1:24" ht="15.75" hidden="1" customHeight="1">
      <c r="A1469" s="19"/>
      <c r="B1469" s="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</row>
    <row r="1470" spans="1:24" ht="15.75" hidden="1" customHeight="1">
      <c r="A1470" s="19"/>
      <c r="B1470" s="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</row>
    <row r="1471" spans="1:24" ht="15.75" hidden="1" customHeight="1">
      <c r="A1471" s="19"/>
      <c r="B1471" s="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</row>
    <row r="1472" spans="1:24" ht="15.75" hidden="1" customHeight="1">
      <c r="A1472" s="19"/>
      <c r="B1472" s="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</row>
    <row r="1473" spans="1:24" ht="15.75" hidden="1" customHeight="1">
      <c r="A1473" s="19"/>
      <c r="B1473" s="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</row>
    <row r="1474" spans="1:24" ht="15.75" hidden="1" customHeight="1">
      <c r="A1474" s="19"/>
      <c r="B1474" s="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</row>
    <row r="1475" spans="1:24" ht="15.75" hidden="1" customHeight="1">
      <c r="A1475" s="19"/>
      <c r="B1475" s="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</row>
    <row r="1476" spans="1:24" ht="15.75" hidden="1" customHeight="1">
      <c r="A1476" s="19"/>
      <c r="B1476" s="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</row>
    <row r="1477" spans="1:24" ht="15.75" hidden="1" customHeight="1">
      <c r="A1477" s="19"/>
      <c r="B1477" s="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</row>
    <row r="1478" spans="1:24" ht="15.75" hidden="1" customHeight="1">
      <c r="A1478" s="19"/>
      <c r="B1478" s="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</row>
    <row r="1479" spans="1:24" ht="15.75" hidden="1" customHeight="1">
      <c r="A1479" s="19"/>
      <c r="B1479" s="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</row>
    <row r="1480" spans="1:24" ht="15.75" hidden="1" customHeight="1">
      <c r="A1480" s="19"/>
      <c r="B1480" s="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</row>
    <row r="1481" spans="1:24" ht="15.75" hidden="1" customHeight="1">
      <c r="A1481" s="19"/>
      <c r="B1481" s="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</row>
    <row r="1482" spans="1:24" ht="15.75" hidden="1" customHeight="1">
      <c r="A1482" s="19"/>
      <c r="B1482" s="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</row>
    <row r="1483" spans="1:24" ht="15.75" hidden="1" customHeight="1">
      <c r="A1483" s="19"/>
      <c r="B1483" s="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</row>
    <row r="1484" spans="1:24" ht="15.75" hidden="1" customHeight="1">
      <c r="A1484" s="19"/>
      <c r="B1484" s="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</row>
    <row r="1485" spans="1:24" ht="15.75" hidden="1" customHeight="1">
      <c r="A1485" s="19"/>
      <c r="B1485" s="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</row>
    <row r="1486" spans="1:24" ht="15.75" hidden="1" customHeight="1">
      <c r="A1486" s="19"/>
      <c r="B1486" s="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</row>
    <row r="1487" spans="1:24" ht="15.75" hidden="1" customHeight="1">
      <c r="A1487" s="19"/>
      <c r="B1487" s="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</row>
    <row r="1488" spans="1:24" ht="15.75" hidden="1" customHeight="1">
      <c r="A1488" s="19"/>
      <c r="B1488" s="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</row>
    <row r="1489" spans="1:24" ht="15.75" hidden="1" customHeight="1">
      <c r="A1489" s="19"/>
      <c r="B1489" s="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</row>
    <row r="1490" spans="1:24" ht="15.75" hidden="1" customHeight="1">
      <c r="A1490" s="19"/>
      <c r="B1490" s="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</row>
    <row r="1491" spans="1:24" ht="15.75" hidden="1" customHeight="1">
      <c r="A1491" s="19"/>
      <c r="B1491" s="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</row>
    <row r="1492" spans="1:24" ht="15.75" hidden="1" customHeight="1">
      <c r="A1492" s="19"/>
      <c r="B1492" s="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</row>
    <row r="1493" spans="1:24" ht="15.75" hidden="1" customHeight="1">
      <c r="A1493" s="19"/>
      <c r="B1493" s="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</row>
    <row r="1494" spans="1:24" ht="15.75" hidden="1" customHeight="1">
      <c r="A1494" s="19"/>
      <c r="B1494" s="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</row>
    <row r="1495" spans="1:24" ht="15.75" hidden="1" customHeight="1">
      <c r="A1495" s="19"/>
      <c r="B1495" s="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</row>
    <row r="1496" spans="1:24" ht="15.75" hidden="1" customHeight="1">
      <c r="A1496" s="19"/>
      <c r="B1496" s="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</row>
    <row r="1497" spans="1:24" ht="15.75" hidden="1" customHeight="1">
      <c r="A1497" s="19"/>
      <c r="B1497" s="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</row>
    <row r="1498" spans="1:24" ht="15.75" hidden="1" customHeight="1">
      <c r="A1498" s="19"/>
      <c r="B1498" s="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</row>
    <row r="1499" spans="1:24" ht="15.75" hidden="1" customHeight="1">
      <c r="A1499" s="19"/>
      <c r="B1499" s="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</row>
    <row r="1500" spans="1:24" ht="15.75" hidden="1" customHeight="1">
      <c r="A1500" s="19"/>
      <c r="B1500" s="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</row>
    <row r="1501" spans="1:24" ht="15.75" hidden="1" customHeight="1">
      <c r="A1501" s="19"/>
      <c r="B1501" s="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</row>
    <row r="1502" spans="1:24" ht="15.75" hidden="1" customHeight="1">
      <c r="A1502" s="19"/>
      <c r="B1502" s="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</row>
    <row r="1503" spans="1:24" ht="15.75" hidden="1" customHeight="1">
      <c r="A1503" s="19"/>
      <c r="B1503" s="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</row>
    <row r="1504" spans="1:24" ht="15.75" hidden="1" customHeight="1">
      <c r="A1504" s="19"/>
      <c r="B1504" s="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</row>
    <row r="1505" spans="1:24" ht="15.75" hidden="1" customHeight="1">
      <c r="A1505" s="19"/>
      <c r="B1505" s="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</row>
    <row r="1506" spans="1:24" ht="15.75" hidden="1" customHeight="1">
      <c r="A1506" s="19"/>
      <c r="B1506" s="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</row>
    <row r="1507" spans="1:24" ht="15.75" hidden="1" customHeight="1">
      <c r="A1507" s="19"/>
      <c r="B1507" s="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</row>
    <row r="1508" spans="1:24" ht="15.75" hidden="1" customHeight="1">
      <c r="A1508" s="19"/>
      <c r="B1508" s="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</row>
    <row r="1509" spans="1:24" ht="15.75" hidden="1" customHeight="1">
      <c r="A1509" s="19"/>
      <c r="B1509" s="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</row>
    <row r="1510" spans="1:24" ht="15.75" hidden="1" customHeight="1">
      <c r="A1510" s="19"/>
      <c r="B1510" s="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</row>
    <row r="1511" spans="1:24" ht="15.75" hidden="1" customHeight="1">
      <c r="A1511" s="19"/>
      <c r="B1511" s="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</row>
    <row r="1512" spans="1:24" ht="15.75" hidden="1" customHeight="1">
      <c r="A1512" s="19"/>
      <c r="B1512" s="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</row>
    <row r="1513" spans="1:24" ht="15.75" hidden="1" customHeight="1">
      <c r="A1513" s="19"/>
      <c r="B1513" s="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</row>
    <row r="1514" spans="1:24" ht="15.75" hidden="1" customHeight="1">
      <c r="A1514" s="19"/>
      <c r="B1514" s="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</row>
    <row r="1515" spans="1:24" ht="15.75" hidden="1" customHeight="1">
      <c r="A1515" s="19"/>
      <c r="B1515" s="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</row>
    <row r="1516" spans="1:24" ht="15.75" hidden="1" customHeight="1">
      <c r="A1516" s="19"/>
      <c r="B1516" s="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</row>
    <row r="1517" spans="1:24" ht="15.75" hidden="1" customHeight="1">
      <c r="A1517" s="19"/>
      <c r="B1517" s="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</row>
    <row r="1518" spans="1:24" ht="15.75" hidden="1" customHeight="1">
      <c r="A1518" s="19"/>
      <c r="B1518" s="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</row>
    <row r="1519" spans="1:24" ht="15.75" hidden="1" customHeight="1">
      <c r="A1519" s="19"/>
      <c r="B1519" s="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</row>
    <row r="1520" spans="1:24" ht="15.75" hidden="1" customHeight="1">
      <c r="A1520" s="19"/>
      <c r="B1520" s="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</row>
    <row r="1521" spans="1:24" ht="15.75" hidden="1" customHeight="1">
      <c r="A1521" s="19"/>
      <c r="B1521" s="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</row>
    <row r="1522" spans="1:24" ht="15.75" hidden="1" customHeight="1">
      <c r="A1522" s="19"/>
      <c r="B1522" s="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</row>
    <row r="1523" spans="1:24" ht="15.75" hidden="1" customHeight="1">
      <c r="A1523" s="19"/>
      <c r="B1523" s="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</row>
    <row r="1524" spans="1:24" ht="15.75" hidden="1" customHeight="1">
      <c r="A1524" s="19"/>
      <c r="B1524" s="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</row>
    <row r="1525" spans="1:24" ht="15.75" hidden="1" customHeight="1">
      <c r="A1525" s="19"/>
      <c r="B1525" s="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</row>
    <row r="1526" spans="1:24" ht="15.75" hidden="1" customHeight="1">
      <c r="A1526" s="19"/>
      <c r="B1526" s="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</row>
    <row r="1527" spans="1:24" ht="15.75" hidden="1" customHeight="1">
      <c r="A1527" s="19"/>
      <c r="B1527" s="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</row>
    <row r="1528" spans="1:24" ht="15.75" hidden="1" customHeight="1">
      <c r="A1528" s="19"/>
      <c r="B1528" s="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</row>
    <row r="1529" spans="1:24" ht="15.75" hidden="1" customHeight="1">
      <c r="A1529" s="19"/>
      <c r="B1529" s="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</row>
    <row r="1530" spans="1:24" ht="15.75" hidden="1" customHeight="1">
      <c r="A1530" s="19"/>
      <c r="B1530" s="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</row>
    <row r="1531" spans="1:24" ht="15.75" hidden="1" customHeight="1">
      <c r="A1531" s="19"/>
      <c r="B1531" s="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</row>
    <row r="1532" spans="1:24" ht="15.75" hidden="1" customHeight="1">
      <c r="A1532" s="19"/>
      <c r="B1532" s="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</row>
    <row r="1533" spans="1:24" ht="15.75" hidden="1" customHeight="1">
      <c r="A1533" s="19"/>
      <c r="B1533" s="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</row>
    <row r="1534" spans="1:24" ht="15.75" hidden="1" customHeight="1">
      <c r="A1534" s="19"/>
      <c r="B1534" s="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</row>
    <row r="1535" spans="1:24" ht="15.75" hidden="1" customHeight="1">
      <c r="A1535" s="19"/>
      <c r="B1535" s="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</row>
    <row r="1536" spans="1:24" ht="15.75" hidden="1" customHeight="1">
      <c r="A1536" s="19"/>
      <c r="B1536" s="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</row>
    <row r="1537" spans="1:24" ht="15.75" hidden="1" customHeight="1">
      <c r="A1537" s="19"/>
      <c r="B1537" s="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</row>
    <row r="1538" spans="1:24" ht="15.75" hidden="1" customHeight="1">
      <c r="A1538" s="19"/>
      <c r="B1538" s="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</row>
    <row r="1539" spans="1:24" ht="15.75" hidden="1" customHeight="1">
      <c r="A1539" s="19"/>
      <c r="B1539" s="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</row>
    <row r="1540" spans="1:24" ht="15.75" hidden="1" customHeight="1">
      <c r="A1540" s="19"/>
      <c r="B1540" s="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</row>
    <row r="1541" spans="1:24" ht="15.75" hidden="1" customHeight="1">
      <c r="A1541" s="19"/>
      <c r="B1541" s="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</row>
    <row r="1542" spans="1:24" ht="15.75" hidden="1" customHeight="1">
      <c r="A1542" s="19"/>
      <c r="B1542" s="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</row>
    <row r="1543" spans="1:24" ht="15.75" hidden="1" customHeight="1">
      <c r="A1543" s="19"/>
      <c r="B1543" s="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</row>
    <row r="1544" spans="1:24" ht="15.75" hidden="1" customHeight="1">
      <c r="A1544" s="19"/>
      <c r="B1544" s="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</row>
    <row r="1545" spans="1:24" ht="15.75" hidden="1" customHeight="1">
      <c r="A1545" s="19"/>
      <c r="B1545" s="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</row>
    <row r="1546" spans="1:24" ht="15.75" hidden="1" customHeight="1">
      <c r="A1546" s="19"/>
      <c r="B1546" s="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</row>
    <row r="1547" spans="1:24" ht="15.75" hidden="1" customHeight="1">
      <c r="A1547" s="19"/>
      <c r="B1547" s="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</row>
    <row r="1548" spans="1:24" ht="15.75" hidden="1" customHeight="1">
      <c r="A1548" s="19"/>
      <c r="B1548" s="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</row>
    <row r="1549" spans="1:24" ht="15.75" hidden="1" customHeight="1">
      <c r="A1549" s="19"/>
      <c r="B1549" s="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</row>
    <row r="1550" spans="1:24" ht="15.75" hidden="1" customHeight="1">
      <c r="A1550" s="19"/>
      <c r="B1550" s="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</row>
    <row r="1551" spans="1:24" ht="15.75" hidden="1" customHeight="1">
      <c r="A1551" s="19"/>
      <c r="B1551" s="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</row>
    <row r="1552" spans="1:24" ht="15.75" hidden="1" customHeight="1">
      <c r="A1552" s="19"/>
      <c r="B1552" s="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</row>
    <row r="1553" spans="1:24" ht="15.75" hidden="1" customHeight="1">
      <c r="A1553" s="19"/>
      <c r="B1553" s="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</row>
    <row r="1554" spans="1:24" ht="15.75" hidden="1" customHeight="1">
      <c r="A1554" s="19"/>
      <c r="B1554" s="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</row>
    <row r="1555" spans="1:24" ht="15.75" hidden="1" customHeight="1">
      <c r="A1555" s="19"/>
      <c r="B1555" s="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</row>
    <row r="1556" spans="1:24" ht="15.75" hidden="1" customHeight="1">
      <c r="A1556" s="19"/>
      <c r="B1556" s="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</row>
    <row r="1557" spans="1:24" ht="15.75" hidden="1" customHeight="1">
      <c r="A1557" s="19"/>
      <c r="B1557" s="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</row>
    <row r="1558" spans="1:24" ht="15.75" hidden="1" customHeight="1">
      <c r="A1558" s="19"/>
      <c r="B1558" s="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</row>
    <row r="1559" spans="1:24" ht="15.75" hidden="1" customHeight="1">
      <c r="A1559" s="19"/>
      <c r="B1559" s="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</row>
    <row r="1560" spans="1:24" ht="15.75" hidden="1" customHeight="1">
      <c r="A1560" s="19"/>
      <c r="B1560" s="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</row>
    <row r="1561" spans="1:24" ht="15.75" hidden="1" customHeight="1">
      <c r="A1561" s="19"/>
      <c r="B1561" s="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</row>
    <row r="1562" spans="1:24" ht="15.75" hidden="1" customHeight="1">
      <c r="A1562" s="19"/>
      <c r="B1562" s="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</row>
    <row r="1563" spans="1:24" ht="15.75" hidden="1" customHeight="1">
      <c r="A1563" s="19"/>
      <c r="B1563" s="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</row>
    <row r="1564" spans="1:24" ht="15.75" hidden="1" customHeight="1">
      <c r="A1564" s="19"/>
      <c r="B1564" s="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</row>
    <row r="1565" spans="1:24" ht="15.75" hidden="1" customHeight="1">
      <c r="A1565" s="19"/>
      <c r="B1565" s="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</row>
    <row r="1566" spans="1:24" ht="15.75" hidden="1" customHeight="1">
      <c r="A1566" s="19"/>
      <c r="B1566" s="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</row>
    <row r="1567" spans="1:24" ht="15.75" hidden="1" customHeight="1">
      <c r="A1567" s="19"/>
      <c r="B1567" s="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</row>
    <row r="1568" spans="1:24" ht="15.75" hidden="1" customHeight="1">
      <c r="A1568" s="19"/>
      <c r="B1568" s="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</row>
    <row r="1569" spans="1:24" ht="15.75" hidden="1" customHeight="1">
      <c r="A1569" s="19"/>
      <c r="B1569" s="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</row>
    <row r="1570" spans="1:24" ht="15.75" hidden="1" customHeight="1">
      <c r="A1570" s="19"/>
      <c r="B1570" s="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</row>
    <row r="1571" spans="1:24" ht="15.75" hidden="1" customHeight="1">
      <c r="A1571" s="19"/>
      <c r="B1571" s="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</row>
    <row r="1572" spans="1:24" ht="15.75" hidden="1" customHeight="1">
      <c r="A1572" s="19"/>
      <c r="B1572" s="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</row>
    <row r="1573" spans="1:24" ht="15.75" hidden="1" customHeight="1">
      <c r="A1573" s="19"/>
      <c r="B1573" s="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</row>
    <row r="1574" spans="1:24" ht="15.75" hidden="1" customHeight="1">
      <c r="A1574" s="19"/>
      <c r="B1574" s="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</row>
    <row r="1575" spans="1:24" ht="15.75" hidden="1" customHeight="1">
      <c r="A1575" s="19"/>
      <c r="B1575" s="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</row>
    <row r="1576" spans="1:24" ht="15.75" hidden="1" customHeight="1">
      <c r="A1576" s="19"/>
      <c r="B1576" s="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</row>
    <row r="1577" spans="1:24" ht="15.75" hidden="1" customHeight="1">
      <c r="A1577" s="19"/>
      <c r="B1577" s="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</row>
    <row r="1578" spans="1:24" ht="15.75" hidden="1" customHeight="1">
      <c r="A1578" s="19"/>
      <c r="B1578" s="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</row>
    <row r="1579" spans="1:24" ht="15.75" hidden="1" customHeight="1">
      <c r="A1579" s="19"/>
      <c r="B1579" s="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</row>
    <row r="1580" spans="1:24" ht="15.75" hidden="1" customHeight="1">
      <c r="A1580" s="19"/>
      <c r="B1580" s="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</row>
    <row r="1581" spans="1:24" ht="15.75" hidden="1" customHeight="1">
      <c r="A1581" s="19"/>
      <c r="B1581" s="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</row>
    <row r="1582" spans="1:24" ht="15.75" hidden="1" customHeight="1">
      <c r="A1582" s="19"/>
      <c r="B1582" s="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</row>
    <row r="1583" spans="1:24" ht="15.75" hidden="1" customHeight="1">
      <c r="A1583" s="19"/>
      <c r="B1583" s="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</row>
    <row r="1584" spans="1:24" ht="15.75" hidden="1" customHeight="1">
      <c r="A1584" s="19"/>
      <c r="B1584" s="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</row>
    <row r="1585" spans="1:24" ht="15.75" hidden="1" customHeight="1">
      <c r="A1585" s="19"/>
      <c r="B1585" s="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</row>
    <row r="1586" spans="1:24" ht="15.75" hidden="1" customHeight="1">
      <c r="A1586" s="19"/>
      <c r="B1586" s="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</row>
    <row r="1587" spans="1:24" ht="15.75" hidden="1" customHeight="1">
      <c r="A1587" s="19"/>
      <c r="B1587" s="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</row>
    <row r="1588" spans="1:24" ht="15.75" hidden="1" customHeight="1">
      <c r="A1588" s="19"/>
      <c r="B1588" s="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</row>
    <row r="1589" spans="1:24" ht="15.75" hidden="1" customHeight="1">
      <c r="A1589" s="19"/>
      <c r="B1589" s="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</row>
    <row r="1590" spans="1:24" ht="15.75" hidden="1" customHeight="1">
      <c r="A1590" s="19"/>
      <c r="B1590" s="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</row>
    <row r="1591" spans="1:24" ht="15.75" hidden="1" customHeight="1">
      <c r="A1591" s="19"/>
      <c r="B1591" s="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</row>
    <row r="1592" spans="1:24" ht="15.75" hidden="1" customHeight="1">
      <c r="A1592" s="19"/>
      <c r="B1592" s="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</row>
    <row r="1593" spans="1:24" ht="15.75" hidden="1" customHeight="1">
      <c r="A1593" s="19"/>
      <c r="B1593" s="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</row>
    <row r="1594" spans="1:24" ht="15.75" hidden="1" customHeight="1">
      <c r="A1594" s="19"/>
      <c r="B1594" s="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</row>
    <row r="1595" spans="1:24" ht="15.75" hidden="1" customHeight="1">
      <c r="A1595" s="19"/>
      <c r="B1595" s="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</row>
    <row r="1596" spans="1:24" ht="15.75" hidden="1" customHeight="1">
      <c r="A1596" s="19"/>
      <c r="B1596" s="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</row>
    <row r="1597" spans="1:24" ht="15.75" hidden="1" customHeight="1">
      <c r="A1597" s="19"/>
      <c r="B1597" s="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</row>
    <row r="1598" spans="1:24" ht="15.75" hidden="1" customHeight="1">
      <c r="A1598" s="19"/>
      <c r="B1598" s="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</row>
    <row r="1599" spans="1:24" ht="15.75" hidden="1" customHeight="1">
      <c r="A1599" s="19"/>
      <c r="B1599" s="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</row>
    <row r="1600" spans="1:24" ht="15.75" hidden="1" customHeight="1">
      <c r="A1600" s="19"/>
      <c r="B1600" s="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</row>
    <row r="1601" spans="1:24" ht="15.75" hidden="1" customHeight="1">
      <c r="A1601" s="19"/>
      <c r="B1601" s="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</row>
    <row r="1602" spans="1:24" ht="15.75" hidden="1" customHeight="1">
      <c r="A1602" s="19"/>
      <c r="B1602" s="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</row>
    <row r="1603" spans="1:24" ht="15.75" hidden="1" customHeight="1">
      <c r="A1603" s="19"/>
      <c r="B1603" s="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</row>
    <row r="1604" spans="1:24" ht="15.75" hidden="1" customHeight="1">
      <c r="A1604" s="19"/>
      <c r="B1604" s="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</row>
    <row r="1605" spans="1:24" ht="15.75" hidden="1" customHeight="1">
      <c r="A1605" s="19"/>
      <c r="B1605" s="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</row>
    <row r="1606" spans="1:24" ht="15.75" hidden="1" customHeight="1">
      <c r="A1606" s="19"/>
      <c r="B1606" s="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</row>
    <row r="1607" spans="1:24" ht="15.75" hidden="1" customHeight="1">
      <c r="A1607" s="19"/>
      <c r="B1607" s="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</row>
    <row r="1608" spans="1:24" ht="15.75" hidden="1" customHeight="1">
      <c r="A1608" s="19"/>
      <c r="B1608" s="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</row>
    <row r="1609" spans="1:24" ht="15.75" hidden="1" customHeight="1">
      <c r="A1609" s="19"/>
      <c r="B1609" s="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</row>
    <row r="1610" spans="1:24" ht="15.75" hidden="1" customHeight="1">
      <c r="A1610" s="19"/>
      <c r="B1610" s="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</row>
    <row r="1611" spans="1:24" ht="15.75" hidden="1" customHeight="1">
      <c r="A1611" s="19"/>
      <c r="B1611" s="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</row>
    <row r="1612" spans="1:24" ht="15.75" hidden="1" customHeight="1">
      <c r="A1612" s="19"/>
      <c r="B1612" s="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</row>
    <row r="1613" spans="1:24" ht="15.75" hidden="1" customHeight="1">
      <c r="A1613" s="19"/>
      <c r="B1613" s="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</row>
    <row r="1614" spans="1:24" ht="15.75" hidden="1" customHeight="1">
      <c r="A1614" s="19"/>
      <c r="B1614" s="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</row>
    <row r="1615" spans="1:24" ht="15.75" hidden="1" customHeight="1">
      <c r="A1615" s="19"/>
      <c r="B1615" s="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</row>
    <row r="1616" spans="1:24" ht="15.75" hidden="1" customHeight="1">
      <c r="A1616" s="19"/>
      <c r="B1616" s="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</row>
    <row r="1617" spans="1:24" ht="15.75" hidden="1" customHeight="1">
      <c r="A1617" s="19"/>
      <c r="B1617" s="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</row>
    <row r="1618" spans="1:24" ht="15.75" hidden="1" customHeight="1">
      <c r="A1618" s="19"/>
      <c r="B1618" s="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</row>
    <row r="1619" spans="1:24" ht="15.75" hidden="1" customHeight="1">
      <c r="A1619" s="19"/>
      <c r="B1619" s="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</row>
    <row r="1620" spans="1:24" ht="15.75" hidden="1" customHeight="1">
      <c r="A1620" s="19"/>
      <c r="B1620" s="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</row>
    <row r="1621" spans="1:24" ht="15.75" hidden="1" customHeight="1">
      <c r="A1621" s="19"/>
      <c r="B1621" s="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</row>
    <row r="1622" spans="1:24" ht="15.75" hidden="1" customHeight="1">
      <c r="A1622" s="19"/>
      <c r="B1622" s="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</row>
    <row r="1623" spans="1:24" ht="15.75" hidden="1" customHeight="1">
      <c r="A1623" s="19"/>
      <c r="B1623" s="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</row>
    <row r="1624" spans="1:24" ht="15.75" hidden="1" customHeight="1">
      <c r="A1624" s="19"/>
      <c r="B1624" s="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</row>
    <row r="1625" spans="1:24" ht="15.75" hidden="1" customHeight="1">
      <c r="A1625" s="19"/>
      <c r="B1625" s="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</row>
    <row r="1626" spans="1:24" ht="15.75" hidden="1" customHeight="1">
      <c r="A1626" s="19"/>
      <c r="B1626" s="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</row>
    <row r="1627" spans="1:24" ht="15.75" hidden="1" customHeight="1">
      <c r="A1627" s="19"/>
      <c r="B1627" s="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</row>
    <row r="1628" spans="1:24" ht="15.75" hidden="1" customHeight="1">
      <c r="A1628" s="19"/>
      <c r="B1628" s="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</row>
    <row r="1629" spans="1:24" ht="15.75" hidden="1" customHeight="1">
      <c r="A1629" s="19"/>
      <c r="B1629" s="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</row>
    <row r="1630" spans="1:24" ht="15.75" hidden="1" customHeight="1">
      <c r="A1630" s="19"/>
      <c r="B1630" s="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</row>
    <row r="1631" spans="1:24" ht="15.75" hidden="1" customHeight="1">
      <c r="A1631" s="19"/>
      <c r="B1631" s="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</row>
    <row r="1632" spans="1:24" ht="15.75" hidden="1" customHeight="1">
      <c r="A1632" s="19"/>
      <c r="B1632" s="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</row>
    <row r="1633" spans="1:24" ht="15.75" hidden="1" customHeight="1">
      <c r="A1633" s="19"/>
      <c r="B1633" s="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</row>
    <row r="1634" spans="1:24" ht="15.75" hidden="1" customHeight="1">
      <c r="A1634" s="19"/>
      <c r="B1634" s="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</row>
    <row r="1635" spans="1:24" ht="15.75" hidden="1" customHeight="1">
      <c r="A1635" s="19"/>
      <c r="B1635" s="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</row>
    <row r="1636" spans="1:24" ht="15.75" hidden="1" customHeight="1">
      <c r="A1636" s="19"/>
      <c r="B1636" s="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</row>
    <row r="1637" spans="1:24" ht="15.75" hidden="1" customHeight="1">
      <c r="A1637" s="19"/>
      <c r="B1637" s="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</row>
    <row r="1638" spans="1:24" ht="15.75" hidden="1" customHeight="1">
      <c r="A1638" s="19"/>
      <c r="B1638" s="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</row>
    <row r="1639" spans="1:24" ht="15.75" hidden="1" customHeight="1">
      <c r="A1639" s="19"/>
      <c r="B1639" s="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</row>
    <row r="1640" spans="1:24" ht="15.75" hidden="1" customHeight="1">
      <c r="A1640" s="19"/>
      <c r="B1640" s="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</row>
    <row r="1641" spans="1:24" ht="15.75" hidden="1" customHeight="1">
      <c r="A1641" s="19"/>
      <c r="B1641" s="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</row>
    <row r="1642" spans="1:24" ht="15.75" hidden="1" customHeight="1">
      <c r="A1642" s="19"/>
      <c r="B1642" s="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</row>
    <row r="1643" spans="1:24" ht="15.75" hidden="1" customHeight="1">
      <c r="A1643" s="19"/>
      <c r="B1643" s="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</row>
    <row r="1644" spans="1:24" ht="15.75" hidden="1" customHeight="1">
      <c r="A1644" s="19"/>
      <c r="B1644" s="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</row>
    <row r="1645" spans="1:24" ht="15.75" hidden="1" customHeight="1">
      <c r="A1645" s="19"/>
      <c r="B1645" s="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  <c r="X1645" s="19"/>
    </row>
    <row r="1646" spans="1:24" ht="15.75" hidden="1" customHeight="1">
      <c r="A1646" s="19"/>
      <c r="B1646" s="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</row>
    <row r="1647" spans="1:24" ht="15.75" hidden="1" customHeight="1">
      <c r="A1647" s="19"/>
      <c r="B1647" s="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</row>
    <row r="1648" spans="1:24" ht="15.75" hidden="1" customHeight="1">
      <c r="A1648" s="19"/>
      <c r="B1648" s="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  <c r="X1648" s="19"/>
    </row>
    <row r="1649" spans="1:24" ht="15.75" hidden="1" customHeight="1">
      <c r="A1649" s="19"/>
      <c r="B1649" s="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</row>
    <row r="1650" spans="1:24" ht="15.75" hidden="1" customHeight="1">
      <c r="A1650" s="19"/>
      <c r="B1650" s="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</row>
    <row r="1651" spans="1:24" ht="15.75" hidden="1" customHeight="1">
      <c r="A1651" s="19"/>
      <c r="B1651" s="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</row>
    <row r="1652" spans="1:24" ht="15.75" hidden="1" customHeight="1">
      <c r="A1652" s="19"/>
      <c r="B1652" s="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</row>
    <row r="1653" spans="1:24" ht="15.75" hidden="1" customHeight="1">
      <c r="A1653" s="19"/>
      <c r="B1653" s="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</row>
    <row r="1654" spans="1:24" ht="15.75" hidden="1" customHeight="1">
      <c r="A1654" s="19"/>
      <c r="B1654" s="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</row>
    <row r="1655" spans="1:24" ht="15.75" hidden="1" customHeight="1">
      <c r="A1655" s="19"/>
      <c r="B1655" s="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</row>
    <row r="1656" spans="1:24" ht="15.75" hidden="1" customHeight="1">
      <c r="A1656" s="19"/>
      <c r="B1656" s="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</row>
    <row r="1657" spans="1:24" ht="15.75" hidden="1" customHeight="1">
      <c r="A1657" s="19"/>
      <c r="B1657" s="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</row>
    <row r="1658" spans="1:24" ht="15.75" hidden="1" customHeight="1">
      <c r="A1658" s="19"/>
      <c r="B1658" s="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</row>
    <row r="1659" spans="1:24" ht="15.75" hidden="1" customHeight="1">
      <c r="A1659" s="19"/>
      <c r="B1659" s="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</row>
    <row r="1660" spans="1:24" ht="15.75" hidden="1" customHeight="1">
      <c r="A1660" s="19"/>
      <c r="B1660" s="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  <c r="X1660" s="19"/>
    </row>
    <row r="1661" spans="1:24" ht="15.75" hidden="1" customHeight="1">
      <c r="A1661" s="19"/>
      <c r="B1661" s="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</row>
    <row r="1662" spans="1:24" ht="15.75" hidden="1" customHeight="1">
      <c r="A1662" s="19"/>
      <c r="B1662" s="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</row>
    <row r="1663" spans="1:24" ht="15.75" hidden="1" customHeight="1">
      <c r="A1663" s="19"/>
      <c r="B1663" s="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</row>
    <row r="1664" spans="1:24" ht="15.75" hidden="1" customHeight="1">
      <c r="A1664" s="19"/>
      <c r="B1664" s="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  <c r="X1664" s="19"/>
    </row>
    <row r="1665" spans="1:24" ht="15.75" hidden="1" customHeight="1">
      <c r="A1665" s="19"/>
      <c r="B1665" s="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</row>
    <row r="1666" spans="1:24" ht="15.75" hidden="1" customHeight="1">
      <c r="A1666" s="19"/>
      <c r="B1666" s="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</row>
    <row r="1667" spans="1:24" ht="15.75" hidden="1" customHeight="1">
      <c r="A1667" s="19"/>
      <c r="B1667" s="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</row>
    <row r="1668" spans="1:24" ht="15.75" hidden="1" customHeight="1">
      <c r="A1668" s="19"/>
      <c r="B1668" s="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</row>
    <row r="1669" spans="1:24" ht="15.75" hidden="1" customHeight="1">
      <c r="A1669" s="19"/>
      <c r="B1669" s="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  <c r="X1669" s="19"/>
    </row>
    <row r="1670" spans="1:24" ht="15.75" hidden="1" customHeight="1">
      <c r="A1670" s="19"/>
      <c r="B1670" s="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</row>
    <row r="1671" spans="1:24" ht="15.75" hidden="1" customHeight="1">
      <c r="A1671" s="19"/>
      <c r="B1671" s="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</row>
    <row r="1672" spans="1:24" ht="15.75" hidden="1" customHeight="1">
      <c r="A1672" s="19"/>
      <c r="B1672" s="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</row>
    <row r="1673" spans="1:24" ht="15.75" hidden="1" customHeight="1">
      <c r="A1673" s="19"/>
      <c r="B1673" s="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</row>
    <row r="1674" spans="1:24" ht="15.75" hidden="1" customHeight="1">
      <c r="A1674" s="19"/>
      <c r="B1674" s="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</row>
    <row r="1675" spans="1:24" ht="15.75" hidden="1" customHeight="1">
      <c r="A1675" s="19"/>
      <c r="B1675" s="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</row>
    <row r="1676" spans="1:24" ht="15.75" hidden="1" customHeight="1">
      <c r="A1676" s="19"/>
      <c r="B1676" s="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</row>
    <row r="1677" spans="1:24" ht="15.75" hidden="1" customHeight="1">
      <c r="A1677" s="19"/>
      <c r="B1677" s="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</row>
    <row r="1678" spans="1:24" ht="15.75" hidden="1" customHeight="1">
      <c r="A1678" s="19"/>
      <c r="B1678" s="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</row>
    <row r="1679" spans="1:24" ht="15.75" hidden="1" customHeight="1">
      <c r="A1679" s="19"/>
      <c r="B1679" s="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</row>
    <row r="1680" spans="1:24" ht="15.75" hidden="1" customHeight="1">
      <c r="A1680" s="19"/>
      <c r="B1680" s="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</row>
    <row r="1681" spans="1:24" ht="15.75" hidden="1" customHeight="1">
      <c r="A1681" s="19"/>
      <c r="B1681" s="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</row>
    <row r="1682" spans="1:24" ht="15.75" hidden="1" customHeight="1">
      <c r="A1682" s="19"/>
      <c r="B1682" s="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</row>
    <row r="1683" spans="1:24" ht="15.75" hidden="1" customHeight="1">
      <c r="A1683" s="19"/>
      <c r="B1683" s="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</row>
    <row r="1684" spans="1:24" ht="15.75" hidden="1" customHeight="1">
      <c r="A1684" s="19"/>
      <c r="B1684" s="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  <c r="X1684" s="19"/>
    </row>
    <row r="1685" spans="1:24" ht="15.75" hidden="1" customHeight="1">
      <c r="A1685" s="19"/>
      <c r="B1685" s="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</row>
    <row r="1686" spans="1:24" ht="15.75" hidden="1" customHeight="1">
      <c r="A1686" s="19"/>
      <c r="B1686" s="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</row>
    <row r="1687" spans="1:24" ht="15.75" hidden="1" customHeight="1">
      <c r="A1687" s="19"/>
      <c r="B1687" s="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</row>
    <row r="1688" spans="1:24" ht="15.75" hidden="1" customHeight="1">
      <c r="A1688" s="19"/>
      <c r="B1688" s="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</row>
    <row r="1689" spans="1:24" ht="15.75" hidden="1" customHeight="1">
      <c r="A1689" s="19"/>
      <c r="B1689" s="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  <c r="X1689" s="19"/>
    </row>
    <row r="1690" spans="1:24" ht="15.75" hidden="1" customHeight="1">
      <c r="A1690" s="19"/>
      <c r="B1690" s="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</row>
    <row r="1691" spans="1:24" ht="15.75" hidden="1" customHeight="1">
      <c r="A1691" s="19"/>
      <c r="B1691" s="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</row>
    <row r="1692" spans="1:24" ht="15.75" hidden="1" customHeight="1">
      <c r="A1692" s="19"/>
      <c r="B1692" s="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</row>
    <row r="1693" spans="1:24" ht="15.75" hidden="1" customHeight="1">
      <c r="A1693" s="19"/>
      <c r="B1693" s="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</row>
    <row r="1694" spans="1:24" ht="15.75" hidden="1" customHeight="1">
      <c r="A1694" s="19"/>
      <c r="B1694" s="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</row>
    <row r="1695" spans="1:24" ht="15.75" hidden="1" customHeight="1">
      <c r="A1695" s="19"/>
      <c r="B1695" s="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</row>
    <row r="1696" spans="1:24" ht="15.75" hidden="1" customHeight="1">
      <c r="A1696" s="19"/>
      <c r="B1696" s="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  <c r="X1696" s="19"/>
    </row>
    <row r="1697" spans="1:24" ht="15.75" hidden="1" customHeight="1">
      <c r="A1697" s="19"/>
      <c r="B1697" s="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  <c r="X1697" s="19"/>
    </row>
    <row r="1698" spans="1:24" ht="15.75" hidden="1" customHeight="1">
      <c r="A1698" s="19"/>
      <c r="B1698" s="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</row>
    <row r="1699" spans="1:24" ht="15.75" hidden="1" customHeight="1">
      <c r="A1699" s="19"/>
      <c r="B1699" s="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</row>
    <row r="1700" spans="1:24" ht="15.75" hidden="1" customHeight="1">
      <c r="A1700" s="19"/>
      <c r="B1700" s="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  <c r="X1700" s="19"/>
    </row>
    <row r="1701" spans="1:24" ht="15.75" hidden="1" customHeight="1">
      <c r="A1701" s="19"/>
      <c r="B1701" s="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</row>
    <row r="1702" spans="1:24" ht="15.75" hidden="1" customHeight="1">
      <c r="A1702" s="19"/>
      <c r="B1702" s="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</row>
    <row r="1703" spans="1:24" ht="15.75" hidden="1" customHeight="1">
      <c r="A1703" s="19"/>
      <c r="B1703" s="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</row>
    <row r="1704" spans="1:24" ht="15.75" hidden="1" customHeight="1">
      <c r="A1704" s="19"/>
      <c r="B1704" s="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</row>
    <row r="1705" spans="1:24" ht="15.75" hidden="1" customHeight="1">
      <c r="A1705" s="19"/>
      <c r="B1705" s="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  <c r="X1705" s="19"/>
    </row>
    <row r="1706" spans="1:24" ht="15.75" hidden="1" customHeight="1">
      <c r="A1706" s="19"/>
      <c r="B1706" s="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</row>
    <row r="1707" spans="1:24" ht="15.75" hidden="1" customHeight="1">
      <c r="A1707" s="19"/>
      <c r="B1707" s="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</row>
    <row r="1708" spans="1:24" ht="15.75" hidden="1" customHeight="1">
      <c r="A1708" s="19"/>
      <c r="B1708" s="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  <c r="X1708" s="19"/>
    </row>
    <row r="1709" spans="1:24" ht="15.75" hidden="1" customHeight="1">
      <c r="A1709" s="19"/>
      <c r="B1709" s="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  <c r="X1709" s="19"/>
    </row>
    <row r="1710" spans="1:24" ht="15.75" hidden="1" customHeight="1">
      <c r="A1710" s="19"/>
      <c r="B1710" s="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</row>
    <row r="1711" spans="1:24" ht="15.75" hidden="1" customHeight="1">
      <c r="A1711" s="19"/>
      <c r="B1711" s="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</row>
    <row r="1712" spans="1:24" ht="15.75" hidden="1" customHeight="1">
      <c r="A1712" s="19"/>
      <c r="B1712" s="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  <c r="X1712" s="19"/>
    </row>
    <row r="1713" spans="1:24" ht="15.75" hidden="1" customHeight="1">
      <c r="A1713" s="19"/>
      <c r="B1713" s="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  <c r="X1713" s="19"/>
    </row>
    <row r="1714" spans="1:24" ht="15.75" hidden="1" customHeight="1">
      <c r="A1714" s="19"/>
      <c r="B1714" s="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</row>
    <row r="1715" spans="1:24" ht="15.75" hidden="1" customHeight="1">
      <c r="A1715" s="19"/>
      <c r="B1715" s="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</row>
    <row r="1716" spans="1:24" ht="15.75" hidden="1" customHeight="1">
      <c r="A1716" s="19"/>
      <c r="B1716" s="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  <c r="X1716" s="19"/>
    </row>
    <row r="1717" spans="1:24" ht="15.75" hidden="1" customHeight="1">
      <c r="A1717" s="19"/>
      <c r="B1717" s="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  <c r="X1717" s="19"/>
    </row>
    <row r="1718" spans="1:24" ht="15.75" hidden="1" customHeight="1">
      <c r="A1718" s="19"/>
      <c r="B1718" s="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</row>
    <row r="1719" spans="1:24" ht="15.75" hidden="1" customHeight="1">
      <c r="A1719" s="19"/>
      <c r="B1719" s="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</row>
    <row r="1720" spans="1:24" ht="15.75" hidden="1" customHeight="1">
      <c r="A1720" s="19"/>
      <c r="B1720" s="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  <c r="X1720" s="19"/>
    </row>
    <row r="1721" spans="1:24" ht="15.75" hidden="1" customHeight="1">
      <c r="A1721" s="19"/>
      <c r="B1721" s="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  <c r="X1721" s="19"/>
    </row>
    <row r="1722" spans="1:24" ht="15.75" hidden="1" customHeight="1">
      <c r="A1722" s="19"/>
      <c r="B1722" s="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</row>
    <row r="1723" spans="1:24" ht="15.75" hidden="1" customHeight="1">
      <c r="A1723" s="19"/>
      <c r="B1723" s="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</row>
    <row r="1724" spans="1:24" ht="15.75" hidden="1" customHeight="1">
      <c r="A1724" s="19"/>
      <c r="B1724" s="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  <c r="X1724" s="19"/>
    </row>
    <row r="1725" spans="1:24" ht="15.75" hidden="1" customHeight="1">
      <c r="A1725" s="19"/>
      <c r="B1725" s="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  <c r="X1725" s="19"/>
    </row>
    <row r="1726" spans="1:24" ht="15.75" hidden="1" customHeight="1">
      <c r="A1726" s="19"/>
      <c r="B1726" s="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</row>
    <row r="1727" spans="1:24" ht="15.75" hidden="1" customHeight="1">
      <c r="A1727" s="19"/>
      <c r="B1727" s="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</row>
    <row r="1728" spans="1:24" ht="15.75" hidden="1" customHeight="1">
      <c r="A1728" s="19"/>
      <c r="B1728" s="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  <c r="X1728" s="19"/>
    </row>
    <row r="1729" spans="1:24" ht="15.75" hidden="1" customHeight="1">
      <c r="A1729" s="19"/>
      <c r="B1729" s="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  <c r="X1729" s="19"/>
    </row>
    <row r="1730" spans="1:24" ht="15.75" hidden="1" customHeight="1">
      <c r="A1730" s="19"/>
      <c r="B1730" s="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</row>
    <row r="1731" spans="1:24" ht="15.75" hidden="1" customHeight="1">
      <c r="A1731" s="19"/>
      <c r="B1731" s="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</row>
    <row r="1732" spans="1:24" ht="15.75" hidden="1" customHeight="1">
      <c r="A1732" s="19"/>
      <c r="B1732" s="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  <c r="X1732" s="19"/>
    </row>
    <row r="1733" spans="1:24" ht="15.75" hidden="1" customHeight="1">
      <c r="A1733" s="19"/>
      <c r="B1733" s="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  <c r="X1733" s="19"/>
    </row>
    <row r="1734" spans="1:24" ht="15.75" hidden="1" customHeight="1">
      <c r="A1734" s="19"/>
      <c r="B1734" s="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</row>
    <row r="1735" spans="1:24" ht="15.75" hidden="1" customHeight="1">
      <c r="A1735" s="19"/>
      <c r="B1735" s="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</row>
    <row r="1736" spans="1:24" ht="15.75" hidden="1" customHeight="1">
      <c r="A1736" s="19"/>
      <c r="B1736" s="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</row>
    <row r="1737" spans="1:24" ht="15.75" hidden="1" customHeight="1">
      <c r="A1737" s="19"/>
      <c r="B1737" s="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</row>
    <row r="1738" spans="1:24" ht="15.75" hidden="1" customHeight="1">
      <c r="A1738" s="19"/>
      <c r="B1738" s="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</row>
    <row r="1739" spans="1:24" ht="15.75" hidden="1" customHeight="1">
      <c r="A1739" s="19"/>
      <c r="B1739" s="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</row>
    <row r="1740" spans="1:24" ht="15.75" hidden="1" customHeight="1">
      <c r="A1740" s="19"/>
      <c r="B1740" s="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  <c r="X1740" s="19"/>
    </row>
    <row r="1741" spans="1:24" ht="15.75" hidden="1" customHeight="1">
      <c r="A1741" s="19"/>
      <c r="B1741" s="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  <c r="X1741" s="19"/>
    </row>
    <row r="1742" spans="1:24" ht="15.75" hidden="1" customHeight="1">
      <c r="A1742" s="19"/>
      <c r="B1742" s="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</row>
    <row r="1743" spans="1:24" ht="15.75" hidden="1" customHeight="1">
      <c r="A1743" s="19"/>
      <c r="B1743" s="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</row>
    <row r="1744" spans="1:24" ht="15.75" hidden="1" customHeight="1">
      <c r="A1744" s="19"/>
      <c r="B1744" s="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</row>
    <row r="1745" spans="1:24" ht="15.75" hidden="1" customHeight="1">
      <c r="A1745" s="19"/>
      <c r="B1745" s="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</row>
    <row r="1746" spans="1:24" ht="15.75" hidden="1" customHeight="1">
      <c r="A1746" s="19"/>
      <c r="B1746" s="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</row>
    <row r="1747" spans="1:24" ht="15.75" hidden="1" customHeight="1">
      <c r="A1747" s="19"/>
      <c r="B1747" s="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</row>
    <row r="1748" spans="1:24" ht="15.75" hidden="1" customHeight="1">
      <c r="A1748" s="19"/>
      <c r="B1748" s="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</row>
    <row r="1749" spans="1:24" ht="15.75" hidden="1" customHeight="1">
      <c r="A1749" s="19"/>
      <c r="B1749" s="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</row>
    <row r="1750" spans="1:24" ht="15.75" hidden="1" customHeight="1">
      <c r="A1750" s="19"/>
      <c r="B1750" s="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</row>
    <row r="1751" spans="1:24" ht="15.75" hidden="1" customHeight="1">
      <c r="A1751" s="19"/>
      <c r="B1751" s="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</row>
    <row r="1752" spans="1:24" ht="15.75" hidden="1" customHeight="1">
      <c r="A1752" s="19"/>
      <c r="B1752" s="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  <c r="X1752" s="19"/>
    </row>
    <row r="1753" spans="1:24" ht="15.75" hidden="1" customHeight="1">
      <c r="A1753" s="19"/>
      <c r="B1753" s="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  <c r="X1753" s="19"/>
    </row>
    <row r="1754" spans="1:24" ht="15.75" hidden="1" customHeight="1">
      <c r="A1754" s="19"/>
      <c r="B1754" s="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</row>
    <row r="1755" spans="1:24" ht="15.75" hidden="1" customHeight="1">
      <c r="A1755" s="19"/>
      <c r="B1755" s="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</row>
    <row r="1756" spans="1:24" ht="15.75" hidden="1" customHeight="1">
      <c r="A1756" s="19"/>
      <c r="B1756" s="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</row>
    <row r="1757" spans="1:24" ht="15.75" hidden="1" customHeight="1">
      <c r="A1757" s="19"/>
      <c r="B1757" s="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  <c r="X1757" s="19"/>
    </row>
    <row r="1758" spans="1:24" ht="15.75" hidden="1" customHeight="1">
      <c r="A1758" s="19"/>
      <c r="B1758" s="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</row>
    <row r="1759" spans="1:24" ht="15.75" hidden="1" customHeight="1">
      <c r="A1759" s="19"/>
      <c r="B1759" s="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</row>
    <row r="1760" spans="1:24" ht="15.75" hidden="1" customHeight="1">
      <c r="A1760" s="19"/>
      <c r="B1760" s="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  <c r="X1760" s="19"/>
    </row>
    <row r="1761" spans="1:24" ht="15.75" hidden="1" customHeight="1">
      <c r="A1761" s="19"/>
      <c r="B1761" s="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  <c r="X1761" s="19"/>
    </row>
    <row r="1762" spans="1:24" ht="15.75" hidden="1" customHeight="1">
      <c r="A1762" s="19"/>
      <c r="B1762" s="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</row>
    <row r="1763" spans="1:24" ht="15.75" hidden="1" customHeight="1">
      <c r="A1763" s="19"/>
      <c r="B1763" s="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</row>
    <row r="1764" spans="1:24" ht="15.75" hidden="1" customHeight="1">
      <c r="A1764" s="19"/>
      <c r="B1764" s="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</row>
    <row r="1765" spans="1:24" ht="15.75" hidden="1" customHeight="1">
      <c r="A1765" s="19"/>
      <c r="B1765" s="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  <c r="X1765" s="19"/>
    </row>
    <row r="1766" spans="1:24" ht="15.75" hidden="1" customHeight="1">
      <c r="A1766" s="19"/>
      <c r="B1766" s="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</row>
    <row r="1767" spans="1:24" ht="15.75" hidden="1" customHeight="1">
      <c r="A1767" s="19"/>
      <c r="B1767" s="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</row>
    <row r="1768" spans="1:24" ht="15.75" hidden="1" customHeight="1">
      <c r="A1768" s="19"/>
      <c r="B1768" s="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  <c r="X1768" s="19"/>
    </row>
    <row r="1769" spans="1:24" ht="15.75" hidden="1" customHeight="1">
      <c r="A1769" s="19"/>
      <c r="B1769" s="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  <c r="X1769" s="19"/>
    </row>
    <row r="1770" spans="1:24" ht="15.75" hidden="1" customHeight="1">
      <c r="A1770" s="19"/>
      <c r="B1770" s="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</row>
    <row r="1771" spans="1:24" ht="15.75" hidden="1" customHeight="1">
      <c r="A1771" s="19"/>
      <c r="B1771" s="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</row>
    <row r="1772" spans="1:24" ht="15.75" hidden="1" customHeight="1">
      <c r="A1772" s="19"/>
      <c r="B1772" s="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  <c r="X1772" s="19"/>
    </row>
    <row r="1773" spans="1:24" ht="15.75" hidden="1" customHeight="1">
      <c r="A1773" s="19"/>
      <c r="B1773" s="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  <c r="X1773" s="19"/>
    </row>
    <row r="1774" spans="1:24" ht="15.75" hidden="1" customHeight="1">
      <c r="A1774" s="19"/>
      <c r="B1774" s="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</row>
    <row r="1775" spans="1:24" ht="15.75" hidden="1" customHeight="1">
      <c r="A1775" s="19"/>
      <c r="B1775" s="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</row>
    <row r="1776" spans="1:24" ht="15.75" hidden="1" customHeight="1">
      <c r="A1776" s="19"/>
      <c r="B1776" s="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  <c r="X1776" s="19"/>
    </row>
    <row r="1777" spans="1:24" ht="15.75" hidden="1" customHeight="1">
      <c r="A1777" s="19"/>
      <c r="B1777" s="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  <c r="X1777" s="19"/>
    </row>
    <row r="1778" spans="1:24" ht="15.75" hidden="1" customHeight="1">
      <c r="A1778" s="19"/>
      <c r="B1778" s="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</row>
    <row r="1779" spans="1:24" ht="15.75" hidden="1" customHeight="1">
      <c r="A1779" s="19"/>
      <c r="B1779" s="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</row>
    <row r="1780" spans="1:24" ht="15.75" hidden="1" customHeight="1">
      <c r="A1780" s="19"/>
      <c r="B1780" s="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  <c r="X1780" s="19"/>
    </row>
    <row r="1781" spans="1:24" ht="15.75" hidden="1" customHeight="1">
      <c r="A1781" s="19"/>
      <c r="B1781" s="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  <c r="X1781" s="19"/>
    </row>
    <row r="1782" spans="1:24" ht="15.75" hidden="1" customHeight="1">
      <c r="A1782" s="19"/>
      <c r="B1782" s="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</row>
    <row r="1783" spans="1:24" ht="15.75" hidden="1" customHeight="1">
      <c r="A1783" s="19"/>
      <c r="B1783" s="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</row>
    <row r="1784" spans="1:24" ht="15.75" hidden="1" customHeight="1">
      <c r="A1784" s="19"/>
      <c r="B1784" s="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  <c r="X1784" s="19"/>
    </row>
    <row r="1785" spans="1:24" ht="15.75" hidden="1" customHeight="1">
      <c r="A1785" s="19"/>
      <c r="B1785" s="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  <c r="X1785" s="19"/>
    </row>
    <row r="1786" spans="1:24" ht="15.75" hidden="1" customHeight="1">
      <c r="A1786" s="19"/>
      <c r="B1786" s="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</row>
    <row r="1787" spans="1:24" ht="15.75" hidden="1" customHeight="1">
      <c r="A1787" s="19"/>
      <c r="B1787" s="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</row>
    <row r="1788" spans="1:24" ht="15.75" hidden="1" customHeight="1">
      <c r="A1788" s="19"/>
      <c r="B1788" s="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  <c r="X1788" s="19"/>
    </row>
    <row r="1789" spans="1:24" ht="15.75" hidden="1" customHeight="1">
      <c r="A1789" s="19"/>
      <c r="B1789" s="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  <c r="X1789" s="19"/>
    </row>
    <row r="1790" spans="1:24" ht="15.75" hidden="1" customHeight="1">
      <c r="A1790" s="19"/>
      <c r="B1790" s="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</row>
    <row r="1791" spans="1:24" ht="15.75" hidden="1" customHeight="1">
      <c r="A1791" s="19"/>
      <c r="B1791" s="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</row>
    <row r="1792" spans="1:24" ht="15.75" hidden="1" customHeight="1">
      <c r="A1792" s="19"/>
      <c r="B1792" s="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  <c r="X1792" s="19"/>
    </row>
    <row r="1793" spans="1:24" ht="15.75" hidden="1" customHeight="1">
      <c r="A1793" s="19"/>
      <c r="B1793" s="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</row>
    <row r="1794" spans="1:24" ht="15.75" hidden="1" customHeight="1">
      <c r="A1794" s="19"/>
      <c r="B1794" s="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</row>
    <row r="1795" spans="1:24" ht="15.75" hidden="1" customHeight="1">
      <c r="A1795" s="19"/>
      <c r="B1795" s="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</row>
    <row r="1796" spans="1:24" ht="15.75" hidden="1" customHeight="1">
      <c r="A1796" s="19"/>
      <c r="B1796" s="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  <c r="X1796" s="19"/>
    </row>
    <row r="1797" spans="1:24" ht="15.75" hidden="1" customHeight="1">
      <c r="A1797" s="19"/>
      <c r="B1797" s="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  <c r="X1797" s="19"/>
    </row>
    <row r="1798" spans="1:24" ht="15.75" hidden="1" customHeight="1">
      <c r="A1798" s="19"/>
      <c r="B1798" s="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</row>
    <row r="1799" spans="1:24" ht="15.75" hidden="1" customHeight="1">
      <c r="A1799" s="19"/>
      <c r="B1799" s="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</row>
    <row r="1800" spans="1:24" ht="15.75" hidden="1" customHeight="1">
      <c r="A1800" s="19"/>
      <c r="B1800" s="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  <c r="X1800" s="19"/>
    </row>
    <row r="1801" spans="1:24" ht="15.75" hidden="1" customHeight="1">
      <c r="A1801" s="19"/>
      <c r="B1801" s="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  <c r="X1801" s="19"/>
    </row>
    <row r="1802" spans="1:24" ht="15.75" hidden="1" customHeight="1">
      <c r="A1802" s="19"/>
      <c r="B1802" s="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</row>
    <row r="1803" spans="1:24" ht="15.75" hidden="1" customHeight="1">
      <c r="A1803" s="19"/>
      <c r="B1803" s="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</row>
    <row r="1804" spans="1:24" ht="15.75" hidden="1" customHeight="1">
      <c r="A1804" s="19"/>
      <c r="B1804" s="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  <c r="X1804" s="19"/>
    </row>
    <row r="1805" spans="1:24" ht="15.75" hidden="1" customHeight="1">
      <c r="A1805" s="19"/>
      <c r="B1805" s="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  <c r="X1805" s="19"/>
    </row>
    <row r="1806" spans="1:24" ht="15.75" hidden="1" customHeight="1">
      <c r="A1806" s="19"/>
      <c r="B1806" s="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</row>
    <row r="1807" spans="1:24" ht="15.75" hidden="1" customHeight="1">
      <c r="A1807" s="19"/>
      <c r="B1807" s="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</row>
    <row r="1808" spans="1:24" ht="15.75" hidden="1" customHeight="1">
      <c r="A1808" s="19"/>
      <c r="B1808" s="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</row>
    <row r="1809" spans="1:24" ht="15.75" hidden="1" customHeight="1">
      <c r="A1809" s="19"/>
      <c r="B1809" s="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</row>
    <row r="1810" spans="1:24" ht="15.75" hidden="1" customHeight="1">
      <c r="A1810" s="19"/>
      <c r="B1810" s="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</row>
    <row r="1811" spans="1:24" ht="15.75" hidden="1" customHeight="1">
      <c r="A1811" s="19"/>
      <c r="B1811" s="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</row>
    <row r="1812" spans="1:24" ht="15.75" hidden="1" customHeight="1">
      <c r="A1812" s="19"/>
      <c r="B1812" s="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</row>
    <row r="1813" spans="1:24" ht="15.75" hidden="1" customHeight="1">
      <c r="A1813" s="19"/>
      <c r="B1813" s="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  <c r="X1813" s="19"/>
    </row>
    <row r="1814" spans="1:24" ht="15.75" hidden="1" customHeight="1">
      <c r="A1814" s="19"/>
      <c r="B1814" s="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</row>
    <row r="1815" spans="1:24" ht="15.75" hidden="1" customHeight="1">
      <c r="A1815" s="19"/>
      <c r="B1815" s="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</row>
    <row r="1816" spans="1:24" ht="15.75" hidden="1" customHeight="1">
      <c r="A1816" s="19"/>
      <c r="B1816" s="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  <c r="X1816" s="19"/>
    </row>
    <row r="1817" spans="1:24" ht="15.75" hidden="1" customHeight="1">
      <c r="A1817" s="19"/>
      <c r="B1817" s="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  <c r="X1817" s="19"/>
    </row>
    <row r="1818" spans="1:24" ht="15.75" hidden="1" customHeight="1">
      <c r="A1818" s="19"/>
      <c r="B1818" s="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</row>
    <row r="1819" spans="1:24" ht="15.75" hidden="1" customHeight="1">
      <c r="A1819" s="19"/>
      <c r="B1819" s="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</row>
    <row r="1820" spans="1:24" ht="15.75" hidden="1" customHeight="1">
      <c r="A1820" s="19"/>
      <c r="B1820" s="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</row>
    <row r="1821" spans="1:24" ht="15.75" hidden="1" customHeight="1">
      <c r="A1821" s="19"/>
      <c r="B1821" s="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</row>
    <row r="1822" spans="1:24" ht="15.75" hidden="1" customHeight="1">
      <c r="A1822" s="19"/>
      <c r="B1822" s="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</row>
    <row r="1823" spans="1:24" ht="15.75" hidden="1" customHeight="1">
      <c r="A1823" s="19"/>
      <c r="B1823" s="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</row>
    <row r="1824" spans="1:24" ht="15.75" hidden="1" customHeight="1">
      <c r="A1824" s="19"/>
      <c r="B1824" s="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  <c r="X1824" s="19"/>
    </row>
    <row r="1825" spans="1:24" ht="15.75" hidden="1" customHeight="1">
      <c r="A1825" s="19"/>
      <c r="B1825" s="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  <c r="X1825" s="19"/>
    </row>
    <row r="1826" spans="1:24" ht="15.75" hidden="1" customHeight="1">
      <c r="A1826" s="19"/>
      <c r="B1826" s="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</row>
    <row r="1827" spans="1:24" ht="15.75" hidden="1" customHeight="1">
      <c r="A1827" s="19"/>
      <c r="B1827" s="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</row>
    <row r="1828" spans="1:24" ht="15.75" hidden="1" customHeight="1">
      <c r="A1828" s="19"/>
      <c r="B1828" s="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  <c r="X1828" s="19"/>
    </row>
    <row r="1829" spans="1:24" ht="15.75" hidden="1" customHeight="1">
      <c r="A1829" s="19"/>
      <c r="B1829" s="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  <c r="X1829" s="19"/>
    </row>
    <row r="1830" spans="1:24" ht="15.75" hidden="1" customHeight="1">
      <c r="A1830" s="19"/>
      <c r="B1830" s="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</row>
    <row r="1831" spans="1:24" ht="15.75" hidden="1" customHeight="1">
      <c r="A1831" s="19"/>
      <c r="B1831" s="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</row>
    <row r="1832" spans="1:24" ht="15.75" hidden="1" customHeight="1">
      <c r="A1832" s="19"/>
      <c r="B1832" s="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  <c r="X1832" s="19"/>
    </row>
    <row r="1833" spans="1:24" ht="15.75" hidden="1" customHeight="1">
      <c r="A1833" s="19"/>
      <c r="B1833" s="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  <c r="X1833" s="19"/>
    </row>
    <row r="1834" spans="1:24" ht="15.75" hidden="1" customHeight="1">
      <c r="A1834" s="19"/>
      <c r="B1834" s="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</row>
    <row r="1835" spans="1:24" ht="15.75" hidden="1" customHeight="1">
      <c r="A1835" s="19"/>
      <c r="B1835" s="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</row>
    <row r="1836" spans="1:24" ht="15.75" hidden="1" customHeight="1">
      <c r="A1836" s="19"/>
      <c r="B1836" s="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  <c r="X1836" s="19"/>
    </row>
    <row r="1837" spans="1:24" ht="15.75" hidden="1" customHeight="1">
      <c r="A1837" s="19"/>
      <c r="B1837" s="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  <c r="X1837" s="19"/>
    </row>
    <row r="1838" spans="1:24" ht="15.75" hidden="1" customHeight="1">
      <c r="A1838" s="19"/>
      <c r="B1838" s="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</row>
    <row r="1839" spans="1:24" ht="15.75" hidden="1" customHeight="1">
      <c r="A1839" s="19"/>
      <c r="B1839" s="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</row>
    <row r="1840" spans="1:24" ht="15.75" hidden="1" customHeight="1">
      <c r="A1840" s="19"/>
      <c r="B1840" s="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  <c r="X1840" s="19"/>
    </row>
    <row r="1841" spans="1:24" ht="15.75" hidden="1" customHeight="1">
      <c r="A1841" s="19"/>
      <c r="B1841" s="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  <c r="X1841" s="19"/>
    </row>
    <row r="1842" spans="1:24" ht="15.75" hidden="1" customHeight="1">
      <c r="A1842" s="19"/>
      <c r="B1842" s="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</row>
    <row r="1843" spans="1:24" ht="15.75" hidden="1" customHeight="1">
      <c r="A1843" s="19"/>
      <c r="B1843" s="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</row>
    <row r="1844" spans="1:24" ht="15.75" hidden="1" customHeight="1">
      <c r="A1844" s="19"/>
      <c r="B1844" s="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  <c r="X1844" s="19"/>
    </row>
    <row r="1845" spans="1:24" ht="15.75" hidden="1" customHeight="1">
      <c r="A1845" s="19"/>
      <c r="B1845" s="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  <c r="X1845" s="19"/>
    </row>
    <row r="1846" spans="1:24" ht="15.75" hidden="1" customHeight="1">
      <c r="A1846" s="19"/>
      <c r="B1846" s="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</row>
    <row r="1847" spans="1:24" ht="15.75" hidden="1" customHeight="1">
      <c r="A1847" s="19"/>
      <c r="B1847" s="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</row>
    <row r="1848" spans="1:24" ht="15.75" hidden="1" customHeight="1">
      <c r="A1848" s="19"/>
      <c r="B1848" s="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19"/>
    </row>
    <row r="1849" spans="1:24" ht="15.75" hidden="1" customHeight="1">
      <c r="A1849" s="19"/>
      <c r="B1849" s="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19"/>
    </row>
    <row r="1850" spans="1:24" ht="15.75" hidden="1" customHeight="1">
      <c r="A1850" s="19"/>
      <c r="B1850" s="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</row>
    <row r="1851" spans="1:24" ht="15.75" hidden="1" customHeight="1">
      <c r="A1851" s="19"/>
      <c r="B1851" s="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</row>
    <row r="1852" spans="1:24" ht="15.75" hidden="1" customHeight="1">
      <c r="A1852" s="19"/>
      <c r="B1852" s="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19"/>
    </row>
    <row r="1853" spans="1:24" ht="15.75" hidden="1" customHeight="1">
      <c r="A1853" s="19"/>
      <c r="B1853" s="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  <c r="X1853" s="19"/>
    </row>
    <row r="1854" spans="1:24" ht="15.75" hidden="1" customHeight="1">
      <c r="A1854" s="19"/>
      <c r="B1854" s="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</row>
    <row r="1855" spans="1:24" ht="15.75" hidden="1" customHeight="1">
      <c r="A1855" s="19"/>
      <c r="B1855" s="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</row>
    <row r="1856" spans="1:24" ht="15.75" hidden="1" customHeight="1">
      <c r="A1856" s="19"/>
      <c r="B1856" s="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  <c r="X1856" s="19"/>
    </row>
    <row r="1857" spans="1:24" ht="15.75" hidden="1" customHeight="1">
      <c r="A1857" s="19"/>
      <c r="B1857" s="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  <c r="X1857" s="19"/>
    </row>
    <row r="1858" spans="1:24" ht="15.75" hidden="1" customHeight="1">
      <c r="A1858" s="19"/>
      <c r="B1858" s="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</row>
    <row r="1859" spans="1:24" ht="15.75" hidden="1" customHeight="1">
      <c r="A1859" s="19"/>
      <c r="B1859" s="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</row>
    <row r="1860" spans="1:24" ht="15.75" hidden="1" customHeight="1">
      <c r="A1860" s="19"/>
      <c r="B1860" s="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  <c r="X1860" s="19"/>
    </row>
    <row r="1861" spans="1:24" ht="15.75" hidden="1" customHeight="1">
      <c r="A1861" s="19"/>
      <c r="B1861" s="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  <c r="X1861" s="19"/>
    </row>
    <row r="1862" spans="1:24" ht="15.75" hidden="1" customHeight="1">
      <c r="A1862" s="19"/>
      <c r="B1862" s="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</row>
    <row r="1863" spans="1:24" ht="15.75" hidden="1" customHeight="1">
      <c r="A1863" s="19"/>
      <c r="B1863" s="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</row>
    <row r="1864" spans="1:24" ht="15.75" hidden="1" customHeight="1">
      <c r="A1864" s="19"/>
      <c r="B1864" s="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  <c r="X1864" s="19"/>
    </row>
    <row r="1865" spans="1:24" ht="15.75" hidden="1" customHeight="1">
      <c r="A1865" s="19"/>
      <c r="B1865" s="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  <c r="X1865" s="19"/>
    </row>
    <row r="1866" spans="1:24" ht="15.75" hidden="1" customHeight="1">
      <c r="A1866" s="19"/>
      <c r="B1866" s="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</row>
    <row r="1867" spans="1:24" ht="15.75" hidden="1" customHeight="1">
      <c r="A1867" s="19"/>
      <c r="B1867" s="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</row>
    <row r="1868" spans="1:24" ht="15.75" hidden="1" customHeight="1">
      <c r="A1868" s="19"/>
      <c r="B1868" s="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  <c r="X1868" s="19"/>
    </row>
    <row r="1869" spans="1:24" ht="15.75" hidden="1" customHeight="1">
      <c r="A1869" s="19"/>
      <c r="B1869" s="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  <c r="X1869" s="19"/>
    </row>
    <row r="1870" spans="1:24" ht="15.75" hidden="1" customHeight="1">
      <c r="A1870" s="19"/>
      <c r="B1870" s="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</row>
    <row r="1871" spans="1:24" ht="15.75" hidden="1" customHeight="1">
      <c r="A1871" s="19"/>
      <c r="B1871" s="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</row>
    <row r="1872" spans="1:24" ht="15.75" hidden="1" customHeight="1">
      <c r="A1872" s="19"/>
      <c r="B1872" s="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  <c r="X1872" s="19"/>
    </row>
    <row r="1873" spans="1:24" ht="15.75" hidden="1" customHeight="1">
      <c r="A1873" s="19"/>
      <c r="B1873" s="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  <c r="X1873" s="19"/>
    </row>
    <row r="1874" spans="1:24" ht="15.75" hidden="1" customHeight="1">
      <c r="A1874" s="19"/>
      <c r="B1874" s="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</row>
    <row r="1875" spans="1:24" ht="15.75" hidden="1" customHeight="1">
      <c r="A1875" s="19"/>
      <c r="B1875" s="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</row>
    <row r="1876" spans="1:24" ht="15.75" hidden="1" customHeight="1">
      <c r="A1876" s="19"/>
      <c r="B1876" s="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  <c r="X1876" s="19"/>
    </row>
    <row r="1877" spans="1:24" ht="15.75" hidden="1" customHeight="1">
      <c r="A1877" s="19"/>
      <c r="B1877" s="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  <c r="X1877" s="19"/>
    </row>
    <row r="1878" spans="1:24" ht="15.75" hidden="1" customHeight="1">
      <c r="A1878" s="19"/>
      <c r="B1878" s="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</row>
    <row r="1879" spans="1:24" ht="15.75" hidden="1" customHeight="1">
      <c r="A1879" s="19"/>
      <c r="B1879" s="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</row>
    <row r="1880" spans="1:24" ht="15.75" hidden="1" customHeight="1">
      <c r="A1880" s="19"/>
      <c r="B1880" s="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</row>
    <row r="1881" spans="1:24" ht="15.75" hidden="1" customHeight="1">
      <c r="A1881" s="19"/>
      <c r="B1881" s="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  <c r="X1881" s="19"/>
    </row>
    <row r="1882" spans="1:24" ht="15.75" hidden="1" customHeight="1">
      <c r="A1882" s="19"/>
      <c r="B1882" s="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</row>
    <row r="1883" spans="1:24" ht="15.75" hidden="1" customHeight="1">
      <c r="A1883" s="19"/>
      <c r="B1883" s="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</row>
    <row r="1884" spans="1:24" ht="15.75" hidden="1" customHeight="1">
      <c r="A1884" s="19"/>
      <c r="B1884" s="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  <c r="X1884" s="19"/>
    </row>
    <row r="1885" spans="1:24" ht="15.75" hidden="1" customHeight="1">
      <c r="A1885" s="19"/>
      <c r="B1885" s="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  <c r="X1885" s="19"/>
    </row>
    <row r="1886" spans="1:24" ht="15.75" hidden="1" customHeight="1">
      <c r="A1886" s="19"/>
      <c r="B1886" s="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</row>
    <row r="1887" spans="1:24" ht="15.75" hidden="1" customHeight="1">
      <c r="A1887" s="19"/>
      <c r="B1887" s="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</row>
    <row r="1888" spans="1:24" ht="15.75" hidden="1" customHeight="1">
      <c r="A1888" s="19"/>
      <c r="B1888" s="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19"/>
    </row>
    <row r="1889" spans="1:24" ht="15.75" hidden="1" customHeight="1">
      <c r="A1889" s="19"/>
      <c r="B1889" s="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19"/>
    </row>
    <row r="1890" spans="1:24" ht="15.75" hidden="1" customHeight="1">
      <c r="A1890" s="19"/>
      <c r="B1890" s="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</row>
    <row r="1891" spans="1:24" ht="15.75" hidden="1" customHeight="1">
      <c r="A1891" s="19"/>
      <c r="B1891" s="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</row>
    <row r="1892" spans="1:24" ht="15.75" hidden="1" customHeight="1">
      <c r="A1892" s="19"/>
      <c r="B1892" s="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19"/>
    </row>
    <row r="1893" spans="1:24" ht="15.75" hidden="1" customHeight="1">
      <c r="A1893" s="19"/>
      <c r="B1893" s="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19"/>
    </row>
    <row r="1894" spans="1:24" ht="15.75" hidden="1" customHeight="1">
      <c r="A1894" s="19"/>
      <c r="B1894" s="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</row>
    <row r="1895" spans="1:24" ht="15.75" hidden="1" customHeight="1">
      <c r="A1895" s="19"/>
      <c r="B1895" s="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</row>
    <row r="1896" spans="1:24" ht="15.75" hidden="1" customHeight="1">
      <c r="A1896" s="19"/>
      <c r="B1896" s="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  <c r="X1896" s="19"/>
    </row>
    <row r="1897" spans="1:24" ht="15.75" hidden="1" customHeight="1">
      <c r="A1897" s="19"/>
      <c r="B1897" s="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  <c r="X1897" s="19"/>
    </row>
    <row r="1898" spans="1:24" ht="15.75" hidden="1" customHeight="1">
      <c r="A1898" s="19"/>
      <c r="B1898" s="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</row>
    <row r="1899" spans="1:24" ht="15.75" hidden="1" customHeight="1">
      <c r="A1899" s="19"/>
      <c r="B1899" s="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</row>
    <row r="1900" spans="1:24" ht="15.75" hidden="1" customHeight="1">
      <c r="A1900" s="19"/>
      <c r="B1900" s="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  <c r="X1900" s="19"/>
    </row>
    <row r="1901" spans="1:24" ht="15.75" hidden="1" customHeight="1">
      <c r="A1901" s="19"/>
      <c r="B1901" s="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  <c r="X1901" s="19"/>
    </row>
    <row r="1902" spans="1:24" ht="15.75" hidden="1" customHeight="1">
      <c r="A1902" s="19"/>
      <c r="B1902" s="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</row>
    <row r="1903" spans="1:24" ht="15.75" hidden="1" customHeight="1">
      <c r="A1903" s="19"/>
      <c r="B1903" s="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</row>
    <row r="1904" spans="1:24" ht="15.75" hidden="1" customHeight="1">
      <c r="A1904" s="19"/>
      <c r="B1904" s="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  <c r="X1904" s="19"/>
    </row>
    <row r="1905" spans="1:24" ht="15.75" hidden="1" customHeight="1">
      <c r="A1905" s="19"/>
      <c r="B1905" s="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  <c r="X1905" s="19"/>
    </row>
    <row r="1906" spans="1:24" ht="15.75" hidden="1" customHeight="1">
      <c r="A1906" s="19"/>
      <c r="B1906" s="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</row>
    <row r="1907" spans="1:24" ht="15.75" hidden="1" customHeight="1">
      <c r="A1907" s="19"/>
      <c r="B1907" s="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</row>
    <row r="1908" spans="1:24" ht="15.75" hidden="1" customHeight="1">
      <c r="A1908" s="19"/>
      <c r="B1908" s="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  <c r="X1908" s="19"/>
    </row>
    <row r="1909" spans="1:24" ht="15.75" hidden="1" customHeight="1">
      <c r="A1909" s="19"/>
      <c r="B1909" s="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  <c r="X1909" s="19"/>
    </row>
    <row r="1910" spans="1:24" ht="15.75" hidden="1" customHeight="1">
      <c r="A1910" s="19"/>
      <c r="B1910" s="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</row>
    <row r="1911" spans="1:24" ht="15.75" hidden="1" customHeight="1">
      <c r="A1911" s="19"/>
      <c r="B1911" s="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</row>
    <row r="1912" spans="1:24" ht="15.75" hidden="1" customHeight="1">
      <c r="A1912" s="19"/>
      <c r="B1912" s="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  <c r="X1912" s="19"/>
    </row>
    <row r="1913" spans="1:24" ht="15.75" hidden="1" customHeight="1">
      <c r="A1913" s="19"/>
      <c r="B1913" s="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  <c r="X1913" s="19"/>
    </row>
    <row r="1914" spans="1:24" ht="15.75" hidden="1" customHeight="1">
      <c r="A1914" s="19"/>
      <c r="B1914" s="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</row>
    <row r="1915" spans="1:24" ht="15.75" hidden="1" customHeight="1">
      <c r="A1915" s="19"/>
      <c r="B1915" s="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</row>
    <row r="1916" spans="1:24" ht="15.75" hidden="1" customHeight="1">
      <c r="A1916" s="19"/>
      <c r="B1916" s="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  <c r="X1916" s="19"/>
    </row>
    <row r="1917" spans="1:24" ht="15.75" hidden="1" customHeight="1">
      <c r="A1917" s="19"/>
      <c r="B1917" s="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  <c r="X1917" s="19"/>
    </row>
    <row r="1918" spans="1:24" ht="15.75" hidden="1" customHeight="1">
      <c r="A1918" s="19"/>
      <c r="B1918" s="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</row>
    <row r="1919" spans="1:24" ht="15.75" hidden="1" customHeight="1">
      <c r="A1919" s="19"/>
      <c r="B1919" s="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</row>
    <row r="1920" spans="1:24" ht="15.75" hidden="1" customHeight="1">
      <c r="A1920" s="19"/>
      <c r="B1920" s="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  <c r="X1920" s="19"/>
    </row>
    <row r="1921" spans="1:24" ht="15.75" hidden="1" customHeight="1">
      <c r="A1921" s="19"/>
      <c r="B1921" s="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  <c r="X1921" s="19"/>
    </row>
    <row r="1922" spans="1:24" ht="15.75" hidden="1" customHeight="1">
      <c r="A1922" s="19"/>
      <c r="B1922" s="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</row>
    <row r="1923" spans="1:24" ht="15.75" hidden="1" customHeight="1">
      <c r="A1923" s="19"/>
      <c r="B1923" s="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</row>
    <row r="1924" spans="1:24" ht="15.75" hidden="1" customHeight="1">
      <c r="A1924" s="19"/>
      <c r="B1924" s="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  <c r="X1924" s="19"/>
    </row>
    <row r="1925" spans="1:24" ht="15.75" hidden="1" customHeight="1">
      <c r="A1925" s="19"/>
      <c r="B1925" s="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</row>
    <row r="1926" spans="1:24" ht="15.75" hidden="1" customHeight="1">
      <c r="A1926" s="19"/>
      <c r="B1926" s="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</row>
    <row r="1927" spans="1:24" ht="15.75" hidden="1" customHeight="1">
      <c r="A1927" s="19"/>
      <c r="B1927" s="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</row>
    <row r="1928" spans="1:24" ht="15.75" hidden="1" customHeight="1">
      <c r="A1928" s="19"/>
      <c r="B1928" s="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  <c r="X1928" s="19"/>
    </row>
    <row r="1929" spans="1:24" ht="15.75" hidden="1" customHeight="1">
      <c r="A1929" s="19"/>
      <c r="B1929" s="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  <c r="X1929" s="19"/>
    </row>
    <row r="1930" spans="1:24" ht="15.75" hidden="1" customHeight="1">
      <c r="A1930" s="19"/>
      <c r="B1930" s="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</row>
    <row r="1931" spans="1:24" ht="15.75" hidden="1" customHeight="1">
      <c r="A1931" s="19"/>
      <c r="B1931" s="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</row>
    <row r="1932" spans="1:24" ht="15.75" hidden="1" customHeight="1">
      <c r="A1932" s="19"/>
      <c r="B1932" s="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  <c r="X1932" s="19"/>
    </row>
    <row r="1933" spans="1:24" ht="15.75" hidden="1" customHeight="1">
      <c r="A1933" s="19"/>
      <c r="B1933" s="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  <c r="X1933" s="19"/>
    </row>
    <row r="1934" spans="1:24" ht="15.75" hidden="1" customHeight="1">
      <c r="A1934" s="19"/>
      <c r="B1934" s="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</row>
    <row r="1935" spans="1:24" ht="15.75" hidden="1" customHeight="1">
      <c r="A1935" s="19"/>
      <c r="B1935" s="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</row>
    <row r="1936" spans="1:24" ht="15.75" hidden="1" customHeight="1">
      <c r="A1936" s="19"/>
      <c r="B1936" s="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19"/>
    </row>
    <row r="1937" spans="1:24" ht="15.75" hidden="1" customHeight="1">
      <c r="A1937" s="19"/>
      <c r="B1937" s="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  <c r="X1937" s="19"/>
    </row>
    <row r="1938" spans="1:24" ht="15.75" hidden="1" customHeight="1">
      <c r="A1938" s="19"/>
      <c r="B1938" s="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</row>
    <row r="1939" spans="1:24" ht="15.75" hidden="1" customHeight="1">
      <c r="A1939" s="19"/>
      <c r="B1939" s="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</row>
    <row r="1940" spans="1:24" ht="15.75" hidden="1" customHeight="1">
      <c r="A1940" s="19"/>
      <c r="B1940" s="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  <c r="X1940" s="19"/>
    </row>
    <row r="1941" spans="1:24" ht="15.75" hidden="1" customHeight="1">
      <c r="A1941" s="19"/>
      <c r="B1941" s="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  <c r="X1941" s="19"/>
    </row>
    <row r="1942" spans="1:24" ht="15.75" hidden="1" customHeight="1">
      <c r="A1942" s="19"/>
      <c r="B1942" s="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</row>
    <row r="1943" spans="1:24" ht="15.75" hidden="1" customHeight="1">
      <c r="A1943" s="19"/>
      <c r="B1943" s="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</row>
    <row r="1944" spans="1:24" ht="15.75" hidden="1" customHeight="1">
      <c r="A1944" s="19"/>
      <c r="B1944" s="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  <c r="X1944" s="19"/>
    </row>
    <row r="1945" spans="1:24" ht="15.75" hidden="1" customHeight="1">
      <c r="A1945" s="19"/>
      <c r="B1945" s="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  <c r="X1945" s="19"/>
    </row>
    <row r="1946" spans="1:24" ht="15.75" hidden="1" customHeight="1">
      <c r="A1946" s="19"/>
      <c r="B1946" s="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</row>
    <row r="1947" spans="1:24" ht="15.75" hidden="1" customHeight="1">
      <c r="A1947" s="19"/>
      <c r="B1947" s="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</row>
    <row r="1948" spans="1:24" ht="15.75" hidden="1" customHeight="1">
      <c r="A1948" s="19"/>
      <c r="B1948" s="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19"/>
    </row>
    <row r="1949" spans="1:24" ht="15.75" hidden="1" customHeight="1">
      <c r="A1949" s="19"/>
      <c r="B1949" s="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19"/>
    </row>
    <row r="1950" spans="1:24" ht="15.75" hidden="1" customHeight="1">
      <c r="A1950" s="19"/>
      <c r="B1950" s="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</row>
    <row r="1951" spans="1:24" ht="15.75" hidden="1" customHeight="1">
      <c r="A1951" s="19"/>
      <c r="B1951" s="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</row>
    <row r="1952" spans="1:24" ht="15.75" hidden="1" customHeight="1">
      <c r="A1952" s="19"/>
      <c r="B1952" s="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  <c r="X1952" s="19"/>
    </row>
    <row r="1953" spans="1:24" ht="15.75" hidden="1" customHeight="1">
      <c r="A1953" s="19"/>
      <c r="B1953" s="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  <c r="X1953" s="19"/>
    </row>
    <row r="1954" spans="1:24" ht="15.75" hidden="1" customHeight="1">
      <c r="A1954" s="19"/>
      <c r="B1954" s="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</row>
    <row r="1955" spans="1:24" ht="15.75" hidden="1" customHeight="1">
      <c r="A1955" s="19"/>
      <c r="B1955" s="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</row>
    <row r="1956" spans="1:24" ht="15.75" hidden="1" customHeight="1">
      <c r="A1956" s="19"/>
      <c r="B1956" s="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  <c r="X1956" s="19"/>
    </row>
    <row r="1957" spans="1:24" ht="15.75" hidden="1" customHeight="1">
      <c r="A1957" s="19"/>
      <c r="B1957" s="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  <c r="X1957" s="19"/>
    </row>
    <row r="1958" spans="1:24" ht="15.75" hidden="1" customHeight="1">
      <c r="A1958" s="19"/>
      <c r="B1958" s="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</row>
    <row r="1959" spans="1:24" ht="15.75" hidden="1" customHeight="1">
      <c r="A1959" s="19"/>
      <c r="B1959" s="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</row>
    <row r="1960" spans="1:24" ht="15.75" hidden="1" customHeight="1">
      <c r="A1960" s="19"/>
      <c r="B1960" s="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  <c r="X1960" s="19"/>
    </row>
    <row r="1961" spans="1:24" ht="15.75" hidden="1" customHeight="1">
      <c r="A1961" s="19"/>
      <c r="B1961" s="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  <c r="X1961" s="19"/>
    </row>
    <row r="1962" spans="1:24" ht="15.75" hidden="1" customHeight="1">
      <c r="A1962" s="19"/>
      <c r="B1962" s="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</row>
    <row r="1963" spans="1:24" ht="15.75" hidden="1" customHeight="1">
      <c r="A1963" s="19"/>
      <c r="B1963" s="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</row>
    <row r="1964" spans="1:24" ht="15.75" hidden="1" customHeight="1">
      <c r="A1964" s="19"/>
      <c r="B1964" s="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  <c r="X1964" s="19"/>
    </row>
    <row r="1965" spans="1:24" ht="15.75" hidden="1" customHeight="1">
      <c r="A1965" s="19"/>
      <c r="B1965" s="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  <c r="X1965" s="19"/>
    </row>
    <row r="1966" spans="1:24" ht="15.75" hidden="1" customHeight="1">
      <c r="A1966" s="19"/>
      <c r="B1966" s="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</row>
    <row r="1967" spans="1:24" ht="15.75" hidden="1" customHeight="1">
      <c r="A1967" s="19"/>
      <c r="B1967" s="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</row>
    <row r="1968" spans="1:24" ht="15.75" hidden="1" customHeight="1">
      <c r="A1968" s="19"/>
      <c r="B1968" s="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19"/>
    </row>
    <row r="1969" spans="1:24" ht="15.75" hidden="1" customHeight="1">
      <c r="A1969" s="19"/>
      <c r="B1969" s="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19"/>
    </row>
    <row r="1970" spans="1:24" ht="15.75" hidden="1" customHeight="1">
      <c r="A1970" s="19"/>
      <c r="B1970" s="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</row>
    <row r="1971" spans="1:24" ht="15.75" hidden="1" customHeight="1">
      <c r="A1971" s="19"/>
      <c r="B1971" s="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</row>
    <row r="1972" spans="1:24" ht="15.75" hidden="1" customHeight="1">
      <c r="A1972" s="19"/>
      <c r="B1972" s="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  <c r="X1972" s="19"/>
    </row>
    <row r="1973" spans="1:24" ht="15.75" hidden="1" customHeight="1">
      <c r="A1973" s="19"/>
      <c r="B1973" s="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  <c r="X1973" s="19"/>
    </row>
    <row r="1974" spans="1:24" ht="15.75" hidden="1" customHeight="1">
      <c r="A1974" s="19"/>
      <c r="B1974" s="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</row>
    <row r="1975" spans="1:24" ht="15.75" hidden="1" customHeight="1">
      <c r="A1975" s="19"/>
      <c r="B1975" s="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</row>
    <row r="1976" spans="1:24" ht="15.75" hidden="1" customHeight="1">
      <c r="A1976" s="19"/>
      <c r="B1976" s="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  <c r="X1976" s="19"/>
    </row>
    <row r="1977" spans="1:24" ht="15.75" hidden="1" customHeight="1">
      <c r="A1977" s="19"/>
      <c r="B1977" s="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  <c r="X1977" s="19"/>
    </row>
    <row r="1978" spans="1:24" ht="15.75" hidden="1" customHeight="1">
      <c r="A1978" s="19"/>
      <c r="B1978" s="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</row>
    <row r="1979" spans="1:24" ht="15.75" hidden="1" customHeight="1">
      <c r="A1979" s="19"/>
      <c r="B1979" s="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</row>
    <row r="1980" spans="1:24" ht="15.75" hidden="1" customHeight="1">
      <c r="A1980" s="19"/>
      <c r="B1980" s="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  <c r="X1980" s="19"/>
    </row>
    <row r="1981" spans="1:24" ht="15.75" hidden="1" customHeight="1">
      <c r="A1981" s="19"/>
      <c r="B1981" s="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  <c r="X1981" s="19"/>
    </row>
    <row r="1982" spans="1:24" ht="15.75" hidden="1" customHeight="1">
      <c r="A1982" s="19"/>
      <c r="B1982" s="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</row>
    <row r="1983" spans="1:24" ht="15.75" hidden="1" customHeight="1">
      <c r="A1983" s="19"/>
      <c r="B1983" s="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</row>
    <row r="1984" spans="1:24" ht="15.75" hidden="1" customHeight="1">
      <c r="A1984" s="19"/>
      <c r="B1984" s="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  <c r="X1984" s="19"/>
    </row>
    <row r="1985" spans="1:24" ht="15.75" hidden="1" customHeight="1">
      <c r="A1985" s="19"/>
      <c r="B1985" s="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  <c r="X1985" s="19"/>
    </row>
    <row r="1986" spans="1:24" ht="15.75" hidden="1" customHeight="1">
      <c r="A1986" s="19"/>
      <c r="B1986" s="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</row>
    <row r="1987" spans="1:24" ht="15.75" hidden="1" customHeight="1">
      <c r="A1987" s="19"/>
      <c r="B1987" s="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</row>
    <row r="1988" spans="1:24" ht="15.75" hidden="1" customHeight="1">
      <c r="A1988" s="19"/>
      <c r="B1988" s="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  <c r="X1988" s="19"/>
    </row>
    <row r="1989" spans="1:24" ht="15.75" hidden="1" customHeight="1">
      <c r="A1989" s="19"/>
      <c r="B1989" s="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  <c r="X1989" s="19"/>
    </row>
    <row r="1990" spans="1:24" ht="15.75" hidden="1" customHeight="1">
      <c r="A1990" s="19"/>
      <c r="B1990" s="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</row>
    <row r="1991" spans="1:24" ht="15.75" hidden="1" customHeight="1">
      <c r="A1991" s="19"/>
      <c r="B1991" s="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</row>
    <row r="1992" spans="1:24" ht="15.75" hidden="1" customHeight="1">
      <c r="A1992" s="19"/>
      <c r="B1992" s="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  <c r="X1992" s="19"/>
    </row>
    <row r="1993" spans="1:24" ht="15.75" hidden="1" customHeight="1">
      <c r="A1993" s="19"/>
      <c r="B1993" s="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  <c r="X1993" s="19"/>
    </row>
    <row r="1994" spans="1:24" ht="15.75" hidden="1" customHeight="1">
      <c r="A1994" s="19"/>
      <c r="B1994" s="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</row>
    <row r="1995" spans="1:24" ht="15.75" hidden="1" customHeight="1">
      <c r="A1995" s="19"/>
      <c r="B1995" s="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</row>
    <row r="1996" spans="1:24" ht="15.75" hidden="1" customHeight="1">
      <c r="A1996" s="19"/>
      <c r="B1996" s="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19"/>
    </row>
    <row r="1997" spans="1:24" ht="15.75" hidden="1" customHeight="1">
      <c r="A1997" s="19"/>
      <c r="B1997" s="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</row>
    <row r="1998" spans="1:24" ht="15.75" hidden="1" customHeight="1">
      <c r="A1998" s="19"/>
      <c r="B1998" s="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</row>
    <row r="1999" spans="1:24" ht="15.75" hidden="1" customHeight="1">
      <c r="A1999" s="19"/>
      <c r="B1999" s="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</row>
    <row r="2000" spans="1:24" ht="15.75" hidden="1" customHeight="1">
      <c r="A2000" s="19"/>
      <c r="B2000" s="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  <c r="X2000" s="19"/>
    </row>
    <row r="2001" spans="1:24" ht="15.75" hidden="1" customHeight="1">
      <c r="A2001" s="19"/>
      <c r="B2001" s="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  <c r="X2001" s="19"/>
    </row>
    <row r="2002" spans="1:24" ht="15.75" hidden="1" customHeight="1">
      <c r="A2002" s="19"/>
      <c r="B2002" s="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</row>
    <row r="2003" spans="1:24" ht="15.75" hidden="1" customHeight="1">
      <c r="A2003" s="19"/>
      <c r="B2003" s="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</row>
    <row r="2004" spans="1:24" ht="15.75" hidden="1" customHeight="1">
      <c r="A2004" s="19"/>
      <c r="B2004" s="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19"/>
    </row>
    <row r="2005" spans="1:24" ht="15.75" hidden="1" customHeight="1">
      <c r="A2005" s="19"/>
      <c r="B2005" s="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  <c r="X2005" s="19"/>
    </row>
    <row r="2006" spans="1:24" ht="15.75" hidden="1" customHeight="1">
      <c r="A2006" s="19"/>
      <c r="B2006" s="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</row>
    <row r="2007" spans="1:24" ht="15.75" hidden="1" customHeight="1">
      <c r="A2007" s="19"/>
      <c r="B2007" s="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</row>
    <row r="2008" spans="1:24" ht="15.75" hidden="1" customHeight="1">
      <c r="A2008" s="19"/>
      <c r="B2008" s="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19"/>
    </row>
    <row r="2009" spans="1:24" ht="15.75" hidden="1" customHeight="1">
      <c r="A2009" s="19"/>
      <c r="B2009" s="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19"/>
    </row>
    <row r="2010" spans="1:24" ht="15.75" hidden="1" customHeight="1">
      <c r="A2010" s="19"/>
      <c r="B2010" s="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</row>
    <row r="2011" spans="1:24" ht="15.75" hidden="1" customHeight="1">
      <c r="A2011" s="19"/>
      <c r="B2011" s="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</row>
    <row r="2012" spans="1:24" ht="15.75" hidden="1" customHeight="1">
      <c r="A2012" s="19"/>
      <c r="B2012" s="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  <c r="X2012" s="19"/>
    </row>
    <row r="2013" spans="1:24" ht="15.75" hidden="1" customHeight="1">
      <c r="A2013" s="19"/>
      <c r="B2013" s="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  <c r="X2013" s="19"/>
    </row>
    <row r="2014" spans="1:24" ht="15.75" hidden="1" customHeight="1">
      <c r="A2014" s="19"/>
      <c r="B2014" s="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</row>
    <row r="2015" spans="1:24" ht="15.75" hidden="1" customHeight="1">
      <c r="A2015" s="19"/>
      <c r="B2015" s="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</row>
    <row r="2016" spans="1:24" ht="15.75" hidden="1" customHeight="1">
      <c r="A2016" s="19"/>
      <c r="B2016" s="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</row>
    <row r="2017" spans="1:24" ht="15.75" hidden="1" customHeight="1">
      <c r="A2017" s="19"/>
      <c r="B2017" s="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19"/>
    </row>
    <row r="2018" spans="1:24" ht="15.75" hidden="1" customHeight="1">
      <c r="A2018" s="19"/>
      <c r="B2018" s="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</row>
    <row r="2019" spans="1:24" ht="15.75" hidden="1" customHeight="1">
      <c r="A2019" s="19"/>
      <c r="B2019" s="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</row>
    <row r="2020" spans="1:24" ht="15.75" hidden="1" customHeight="1">
      <c r="A2020" s="19"/>
      <c r="B2020" s="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  <c r="X2020" s="19"/>
    </row>
    <row r="2021" spans="1:24" ht="15.75" hidden="1" customHeight="1">
      <c r="A2021" s="19"/>
      <c r="B2021" s="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  <c r="X2021" s="19"/>
    </row>
    <row r="2022" spans="1:24" ht="15.75" hidden="1" customHeight="1">
      <c r="A2022" s="19"/>
      <c r="B2022" s="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</row>
    <row r="2023" spans="1:24" ht="15.75" hidden="1" customHeight="1">
      <c r="A2023" s="19"/>
      <c r="B2023" s="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</row>
    <row r="2024" spans="1:24" ht="15.75" hidden="1" customHeight="1">
      <c r="A2024" s="19"/>
      <c r="B2024" s="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19"/>
    </row>
    <row r="2025" spans="1:24" ht="15.75" hidden="1" customHeight="1">
      <c r="A2025" s="19"/>
      <c r="B2025" s="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  <c r="X2025" s="19"/>
    </row>
    <row r="2026" spans="1:24" ht="15.75" hidden="1" customHeight="1">
      <c r="A2026" s="19"/>
      <c r="B2026" s="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</row>
    <row r="2027" spans="1:24" ht="15.75" hidden="1" customHeight="1">
      <c r="A2027" s="19"/>
      <c r="B2027" s="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</row>
    <row r="2028" spans="1:24" ht="15.75" hidden="1" customHeight="1">
      <c r="A2028" s="19"/>
      <c r="B2028" s="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19"/>
    </row>
    <row r="2029" spans="1:24" ht="15.75" hidden="1" customHeight="1">
      <c r="A2029" s="19"/>
      <c r="B2029" s="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  <c r="X2029" s="19"/>
    </row>
    <row r="2030" spans="1:24" ht="15.75" hidden="1" customHeight="1">
      <c r="A2030" s="19"/>
      <c r="B2030" s="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</row>
    <row r="2031" spans="1:24" ht="15.75" hidden="1" customHeight="1">
      <c r="A2031" s="19"/>
      <c r="B2031" s="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</row>
    <row r="2032" spans="1:24" ht="15.75" hidden="1" customHeight="1">
      <c r="A2032" s="19"/>
      <c r="B2032" s="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  <c r="X2032" s="19"/>
    </row>
    <row r="2033" spans="1:24" ht="15.75" hidden="1" customHeight="1">
      <c r="A2033" s="19"/>
      <c r="B2033" s="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  <c r="X2033" s="19"/>
    </row>
    <row r="2034" spans="1:24" ht="15.75" hidden="1" customHeight="1">
      <c r="A2034" s="19"/>
      <c r="B2034" s="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</row>
    <row r="2035" spans="1:24" ht="15.75" hidden="1" customHeight="1">
      <c r="A2035" s="19"/>
      <c r="B2035" s="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</row>
    <row r="2036" spans="1:24" ht="15.75" hidden="1" customHeight="1">
      <c r="A2036" s="19"/>
      <c r="B2036" s="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  <c r="X2036" s="19"/>
    </row>
    <row r="2037" spans="1:24" ht="15.75" hidden="1" customHeight="1">
      <c r="A2037" s="19"/>
      <c r="B2037" s="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  <c r="X2037" s="19"/>
    </row>
    <row r="2038" spans="1:24" ht="15.75" hidden="1" customHeight="1">
      <c r="A2038" s="19"/>
      <c r="B2038" s="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</row>
    <row r="2039" spans="1:24" ht="15.75" hidden="1" customHeight="1">
      <c r="A2039" s="19"/>
      <c r="B2039" s="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</row>
    <row r="2040" spans="1:24" ht="15.75" hidden="1" customHeight="1">
      <c r="A2040" s="19"/>
      <c r="B2040" s="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  <c r="X2040" s="19"/>
    </row>
    <row r="2041" spans="1:24" ht="15.75" hidden="1" customHeight="1">
      <c r="A2041" s="19"/>
      <c r="B2041" s="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  <c r="X2041" s="19"/>
    </row>
    <row r="2042" spans="1:24" ht="15.75" hidden="1" customHeight="1">
      <c r="A2042" s="19"/>
      <c r="B2042" s="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</row>
    <row r="2043" spans="1:24" ht="15.75" hidden="1" customHeight="1">
      <c r="A2043" s="19"/>
      <c r="B2043" s="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</row>
    <row r="2044" spans="1:24" ht="15.75" hidden="1" customHeight="1">
      <c r="A2044" s="19"/>
      <c r="B2044" s="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  <c r="X2044" s="19"/>
    </row>
    <row r="2045" spans="1:24" ht="15.75" hidden="1" customHeight="1">
      <c r="A2045" s="19"/>
      <c r="B2045" s="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  <c r="X2045" s="19"/>
    </row>
    <row r="2046" spans="1:24" ht="15.75" hidden="1" customHeight="1">
      <c r="A2046" s="19"/>
      <c r="B2046" s="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</row>
    <row r="2047" spans="1:24" ht="15.75" hidden="1" customHeight="1">
      <c r="A2047" s="19"/>
      <c r="B2047" s="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</row>
    <row r="2048" spans="1:24" ht="15.75" hidden="1" customHeight="1">
      <c r="A2048" s="19"/>
      <c r="B2048" s="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  <c r="X2048" s="19"/>
    </row>
    <row r="2049" spans="1:24" ht="15.75" hidden="1" customHeight="1">
      <c r="A2049" s="19"/>
      <c r="B2049" s="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  <c r="X2049" s="19"/>
    </row>
    <row r="2050" spans="1:24" ht="15.75" hidden="1" customHeight="1">
      <c r="A2050" s="19"/>
      <c r="B2050" s="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</row>
    <row r="2051" spans="1:24" ht="15.75" hidden="1" customHeight="1">
      <c r="A2051" s="19"/>
      <c r="B2051" s="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</row>
    <row r="2052" spans="1:24" ht="15.75" hidden="1" customHeight="1">
      <c r="A2052" s="19"/>
      <c r="B2052" s="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  <c r="X2052" s="19"/>
    </row>
    <row r="2053" spans="1:24" ht="15.75" hidden="1" customHeight="1">
      <c r="A2053" s="19"/>
      <c r="B2053" s="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  <c r="X2053" s="19"/>
    </row>
    <row r="2054" spans="1:24" ht="15.75" hidden="1" customHeight="1">
      <c r="A2054" s="19"/>
      <c r="B2054" s="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</row>
    <row r="2055" spans="1:24" ht="15.75" hidden="1" customHeight="1">
      <c r="A2055" s="19"/>
      <c r="B2055" s="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</row>
    <row r="2056" spans="1:24" ht="15.75" hidden="1" customHeight="1">
      <c r="A2056" s="19"/>
      <c r="B2056" s="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19"/>
    </row>
    <row r="2057" spans="1:24" ht="15.75" hidden="1" customHeight="1">
      <c r="A2057" s="19"/>
      <c r="B2057" s="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19"/>
    </row>
    <row r="2058" spans="1:24" ht="15.75" hidden="1" customHeight="1">
      <c r="A2058" s="19"/>
      <c r="B2058" s="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</row>
    <row r="2059" spans="1:24" ht="15.75" hidden="1" customHeight="1">
      <c r="A2059" s="19"/>
      <c r="B2059" s="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</row>
    <row r="2060" spans="1:24" ht="15.75" hidden="1" customHeight="1">
      <c r="A2060" s="19"/>
      <c r="B2060" s="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  <c r="X2060" s="19"/>
    </row>
    <row r="2061" spans="1:24" ht="15.75" hidden="1" customHeight="1">
      <c r="A2061" s="19"/>
      <c r="B2061" s="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  <c r="X2061" s="19"/>
    </row>
    <row r="2062" spans="1:24" ht="15.75" hidden="1" customHeight="1">
      <c r="A2062" s="19"/>
      <c r="B2062" s="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</row>
    <row r="2063" spans="1:24" ht="15.75" hidden="1" customHeight="1">
      <c r="A2063" s="19"/>
      <c r="B2063" s="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</row>
    <row r="2064" spans="1:24" ht="15.75" hidden="1" customHeight="1">
      <c r="A2064" s="19"/>
      <c r="B2064" s="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  <c r="X2064" s="19"/>
    </row>
    <row r="2065" spans="1:24" ht="15.75" hidden="1" customHeight="1">
      <c r="A2065" s="19"/>
      <c r="B2065" s="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  <c r="X2065" s="19"/>
    </row>
    <row r="2066" spans="1:24" ht="15.75" hidden="1" customHeight="1">
      <c r="A2066" s="19"/>
      <c r="B2066" s="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</row>
    <row r="2067" spans="1:24" ht="15.75" hidden="1" customHeight="1">
      <c r="A2067" s="19"/>
      <c r="B2067" s="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</row>
    <row r="2068" spans="1:24" ht="15.75" hidden="1" customHeight="1">
      <c r="A2068" s="19"/>
      <c r="B2068" s="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  <c r="X2068" s="19"/>
    </row>
    <row r="2069" spans="1:24" ht="15.75" hidden="1" customHeight="1">
      <c r="A2069" s="19"/>
      <c r="B2069" s="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  <c r="X2069" s="19"/>
    </row>
    <row r="2070" spans="1:24" ht="15.75" hidden="1" customHeight="1">
      <c r="A2070" s="19"/>
      <c r="B2070" s="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</row>
    <row r="2071" spans="1:24" ht="15.75" hidden="1" customHeight="1">
      <c r="A2071" s="19"/>
      <c r="B2071" s="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</row>
    <row r="2072" spans="1:24" ht="15.75" hidden="1" customHeight="1">
      <c r="A2072" s="19"/>
      <c r="B2072" s="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19"/>
    </row>
    <row r="2073" spans="1:24" ht="15.75" hidden="1" customHeight="1">
      <c r="A2073" s="19"/>
      <c r="B2073" s="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19"/>
    </row>
    <row r="2074" spans="1:24" ht="15.75" hidden="1" customHeight="1">
      <c r="A2074" s="19"/>
      <c r="B2074" s="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</row>
    <row r="2075" spans="1:24" ht="15.75" hidden="1" customHeight="1">
      <c r="A2075" s="19"/>
      <c r="B2075" s="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</row>
    <row r="2076" spans="1:24" ht="15.75" hidden="1" customHeight="1">
      <c r="A2076" s="19"/>
      <c r="B2076" s="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  <c r="X2076" s="19"/>
    </row>
    <row r="2077" spans="1:24" ht="15.75" hidden="1" customHeight="1">
      <c r="A2077" s="19"/>
      <c r="B2077" s="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  <c r="X2077" s="19"/>
    </row>
    <row r="2078" spans="1:24" ht="15.75" hidden="1" customHeight="1">
      <c r="A2078" s="19"/>
      <c r="B2078" s="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</row>
    <row r="2079" spans="1:24" ht="15.75" hidden="1" customHeight="1">
      <c r="A2079" s="19"/>
      <c r="B2079" s="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</row>
    <row r="2080" spans="1:24" ht="15.75" hidden="1" customHeight="1">
      <c r="A2080" s="19"/>
      <c r="B2080" s="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  <c r="X2080" s="19"/>
    </row>
    <row r="2081" spans="1:24" ht="15.75" hidden="1" customHeight="1">
      <c r="A2081" s="19"/>
      <c r="B2081" s="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  <c r="X2081" s="19"/>
    </row>
    <row r="2082" spans="1:24" ht="15.75" hidden="1" customHeight="1">
      <c r="A2082" s="19"/>
      <c r="B2082" s="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</row>
    <row r="2083" spans="1:24" ht="15.75" hidden="1" customHeight="1">
      <c r="A2083" s="19"/>
      <c r="B2083" s="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</row>
    <row r="2084" spans="1:24" ht="15.75" hidden="1" customHeight="1">
      <c r="A2084" s="19"/>
      <c r="B2084" s="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  <c r="X2084" s="19"/>
    </row>
    <row r="2085" spans="1:24" ht="15.75" hidden="1" customHeight="1">
      <c r="A2085" s="19"/>
      <c r="B2085" s="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  <c r="X2085" s="19"/>
    </row>
    <row r="2086" spans="1:24" ht="15.75" hidden="1" customHeight="1">
      <c r="A2086" s="19"/>
      <c r="B2086" s="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</row>
    <row r="2087" spans="1:24" ht="15.75" hidden="1" customHeight="1">
      <c r="A2087" s="19"/>
      <c r="B2087" s="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</row>
    <row r="2088" spans="1:24" ht="15.75" hidden="1" customHeight="1">
      <c r="A2088" s="19"/>
      <c r="B2088" s="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19"/>
    </row>
    <row r="2089" spans="1:24" ht="15.75" hidden="1" customHeight="1">
      <c r="A2089" s="19"/>
      <c r="B2089" s="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19"/>
    </row>
    <row r="2090" spans="1:24" ht="15.75" hidden="1" customHeight="1">
      <c r="A2090" s="19"/>
      <c r="B2090" s="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</row>
    <row r="2091" spans="1:24" ht="15.75" hidden="1" customHeight="1">
      <c r="A2091" s="19"/>
      <c r="B2091" s="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</row>
    <row r="2092" spans="1:24" ht="15.75" hidden="1" customHeight="1">
      <c r="A2092" s="19"/>
      <c r="B2092" s="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  <c r="X2092" s="19"/>
    </row>
    <row r="2093" spans="1:24" ht="15.75" hidden="1" customHeight="1">
      <c r="A2093" s="19"/>
      <c r="B2093" s="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  <c r="X2093" s="19"/>
    </row>
    <row r="2094" spans="1:24" ht="15.75" hidden="1" customHeight="1">
      <c r="A2094" s="19"/>
      <c r="B2094" s="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</row>
    <row r="2095" spans="1:24" ht="15.75" hidden="1" customHeight="1">
      <c r="A2095" s="19"/>
      <c r="B2095" s="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</row>
    <row r="2096" spans="1:24" ht="15.75" hidden="1" customHeight="1">
      <c r="A2096" s="19"/>
      <c r="B2096" s="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  <c r="X2096" s="19"/>
    </row>
    <row r="2097" spans="1:24" ht="15.75" hidden="1" customHeight="1">
      <c r="A2097" s="19"/>
      <c r="B2097" s="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  <c r="X2097" s="19"/>
    </row>
    <row r="2098" spans="1:24" ht="15.75" hidden="1" customHeight="1">
      <c r="A2098" s="19"/>
      <c r="B2098" s="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</row>
    <row r="2099" spans="1:24" ht="15.75" hidden="1" customHeight="1">
      <c r="A2099" s="19"/>
      <c r="B2099" s="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</row>
    <row r="2100" spans="1:24" ht="15.75" hidden="1" customHeight="1">
      <c r="A2100" s="19"/>
      <c r="B2100" s="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  <c r="X2100" s="19"/>
    </row>
    <row r="2101" spans="1:24" ht="15.75" hidden="1" customHeight="1">
      <c r="A2101" s="19"/>
      <c r="B2101" s="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  <c r="X2101" s="19"/>
    </row>
    <row r="2102" spans="1:24" ht="15.75" hidden="1" customHeight="1">
      <c r="A2102" s="19"/>
      <c r="B2102" s="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</row>
    <row r="2103" spans="1:24" ht="15.75" hidden="1" customHeight="1">
      <c r="A2103" s="19"/>
      <c r="B2103" s="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</row>
    <row r="2104" spans="1:24" ht="15.75" hidden="1" customHeight="1">
      <c r="A2104" s="19"/>
      <c r="B2104" s="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  <c r="X2104" s="19"/>
    </row>
    <row r="2105" spans="1:24" ht="15.75" hidden="1" customHeight="1">
      <c r="A2105" s="19"/>
      <c r="B2105" s="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  <c r="X2105" s="19"/>
    </row>
    <row r="2106" spans="1:24" ht="15.75" hidden="1" customHeight="1">
      <c r="A2106" s="19"/>
      <c r="B2106" s="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</row>
    <row r="2107" spans="1:24" ht="15.75" hidden="1" customHeight="1">
      <c r="A2107" s="19"/>
      <c r="B2107" s="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</row>
    <row r="2108" spans="1:24" ht="15.75" hidden="1" customHeight="1">
      <c r="A2108" s="19"/>
      <c r="B2108" s="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  <c r="X2108" s="19"/>
    </row>
    <row r="2109" spans="1:24" ht="15.75" hidden="1" customHeight="1">
      <c r="A2109" s="19"/>
      <c r="B2109" s="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  <c r="X2109" s="19"/>
    </row>
    <row r="2110" spans="1:24" ht="15.75" hidden="1" customHeight="1">
      <c r="A2110" s="19"/>
      <c r="B2110" s="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</row>
    <row r="2111" spans="1:24" ht="15.75" hidden="1" customHeight="1">
      <c r="A2111" s="19"/>
      <c r="B2111" s="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</row>
    <row r="2112" spans="1:24" ht="15.75" hidden="1" customHeight="1">
      <c r="A2112" s="19"/>
      <c r="B2112" s="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  <c r="X2112" s="19"/>
    </row>
    <row r="2113" spans="1:24" ht="15.75" hidden="1" customHeight="1">
      <c r="A2113" s="19"/>
      <c r="B2113" s="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  <c r="X2113" s="19"/>
    </row>
    <row r="2114" spans="1:24" ht="15.75" hidden="1" customHeight="1">
      <c r="A2114" s="19"/>
      <c r="B2114" s="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</row>
    <row r="2115" spans="1:24" ht="15.75" hidden="1" customHeight="1">
      <c r="A2115" s="19"/>
      <c r="B2115" s="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</row>
    <row r="2116" spans="1:24" ht="15.75" hidden="1" customHeight="1">
      <c r="A2116" s="19"/>
      <c r="B2116" s="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  <c r="X2116" s="19"/>
    </row>
    <row r="2117" spans="1:24" ht="15.75" hidden="1" customHeight="1">
      <c r="A2117" s="19"/>
      <c r="B2117" s="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  <c r="X2117" s="19"/>
    </row>
    <row r="2118" spans="1:24" ht="15.75" hidden="1" customHeight="1">
      <c r="A2118" s="19"/>
      <c r="B2118" s="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</row>
    <row r="2119" spans="1:24" ht="15.75" hidden="1" customHeight="1">
      <c r="A2119" s="19"/>
      <c r="B2119" s="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</row>
    <row r="2120" spans="1:24" ht="15.75" hidden="1" customHeight="1">
      <c r="A2120" s="19"/>
      <c r="B2120" s="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19"/>
    </row>
    <row r="2121" spans="1:24" ht="15.75" hidden="1" customHeight="1">
      <c r="A2121" s="19"/>
      <c r="B2121" s="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19"/>
    </row>
    <row r="2122" spans="1:24" ht="15.75" hidden="1" customHeight="1">
      <c r="A2122" s="19"/>
      <c r="B2122" s="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</row>
    <row r="2123" spans="1:24" ht="15.75" hidden="1" customHeight="1">
      <c r="A2123" s="19"/>
      <c r="B2123" s="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</row>
    <row r="2124" spans="1:24" ht="15.75" hidden="1" customHeight="1">
      <c r="A2124" s="19"/>
      <c r="B2124" s="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  <c r="X2124" s="19"/>
    </row>
    <row r="2125" spans="1:24" ht="15.75" hidden="1" customHeight="1">
      <c r="A2125" s="19"/>
      <c r="B2125" s="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  <c r="X2125" s="19"/>
    </row>
    <row r="2126" spans="1:24" ht="15.75" hidden="1" customHeight="1">
      <c r="A2126" s="19"/>
      <c r="B2126" s="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</row>
    <row r="2127" spans="1:24" ht="15.75" hidden="1" customHeight="1">
      <c r="A2127" s="19"/>
      <c r="B2127" s="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</row>
    <row r="2128" spans="1:24" ht="15.75" hidden="1" customHeight="1">
      <c r="A2128" s="19"/>
      <c r="B2128" s="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  <c r="X2128" s="19"/>
    </row>
    <row r="2129" spans="1:24" ht="15.75" hidden="1" customHeight="1">
      <c r="A2129" s="19"/>
      <c r="B2129" s="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  <c r="X2129" s="19"/>
    </row>
    <row r="2130" spans="1:24" ht="15.75" hidden="1" customHeight="1">
      <c r="A2130" s="19"/>
      <c r="B2130" s="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</row>
    <row r="2131" spans="1:24" ht="15.75" hidden="1" customHeight="1">
      <c r="A2131" s="19"/>
      <c r="B2131" s="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</row>
    <row r="2132" spans="1:24" ht="15.75" hidden="1" customHeight="1">
      <c r="A2132" s="19"/>
      <c r="B2132" s="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  <c r="X2132" s="19"/>
    </row>
    <row r="2133" spans="1:24" ht="15.75" hidden="1" customHeight="1">
      <c r="A2133" s="19"/>
      <c r="B2133" s="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  <c r="X2133" s="19"/>
    </row>
    <row r="2134" spans="1:24" ht="15.75" hidden="1" customHeight="1">
      <c r="A2134" s="19"/>
      <c r="B2134" s="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</row>
    <row r="2135" spans="1:24" ht="15.75" hidden="1" customHeight="1">
      <c r="A2135" s="19"/>
      <c r="B2135" s="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</row>
    <row r="2136" spans="1:24" ht="15.75" hidden="1" customHeight="1">
      <c r="A2136" s="19"/>
      <c r="B2136" s="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  <c r="X2136" s="19"/>
    </row>
    <row r="2137" spans="1:24" ht="15.75" hidden="1" customHeight="1">
      <c r="A2137" s="19"/>
      <c r="B2137" s="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  <c r="X2137" s="19"/>
    </row>
    <row r="2138" spans="1:24" ht="15.75" hidden="1" customHeight="1">
      <c r="A2138" s="19"/>
      <c r="B2138" s="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</row>
    <row r="2139" spans="1:24" ht="15.75" hidden="1" customHeight="1">
      <c r="A2139" s="19"/>
      <c r="B2139" s="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</row>
    <row r="2140" spans="1:24" ht="15.75" hidden="1" customHeight="1">
      <c r="A2140" s="19"/>
      <c r="B2140" s="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19"/>
    </row>
    <row r="2141" spans="1:24" ht="15.75" hidden="1" customHeight="1">
      <c r="A2141" s="19"/>
      <c r="B2141" s="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19"/>
    </row>
    <row r="2142" spans="1:24" ht="15.75" hidden="1" customHeight="1">
      <c r="A2142" s="19"/>
      <c r="B2142" s="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</row>
    <row r="2143" spans="1:24" ht="15.75" hidden="1" customHeight="1">
      <c r="A2143" s="19"/>
      <c r="B2143" s="9"/>
      <c r="C2143" s="19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</row>
    <row r="2144" spans="1:24" ht="15.75" hidden="1" customHeight="1">
      <c r="A2144" s="19"/>
      <c r="B2144" s="9"/>
      <c r="C2144" s="19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  <c r="X2144" s="19"/>
    </row>
    <row r="2145" spans="1:24" ht="15.75" hidden="1" customHeight="1">
      <c r="A2145" s="19"/>
      <c r="B2145" s="9"/>
      <c r="C2145" s="19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19"/>
    </row>
    <row r="2146" spans="1:24" ht="15.75" hidden="1" customHeight="1">
      <c r="A2146" s="19"/>
      <c r="B2146" s="9"/>
      <c r="C2146" s="19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</row>
    <row r="2147" spans="1:24" ht="15.75" hidden="1" customHeight="1">
      <c r="A2147" s="19"/>
      <c r="B2147" s="9"/>
      <c r="C2147" s="19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</row>
    <row r="2148" spans="1:24" ht="15.75" hidden="1" customHeight="1">
      <c r="A2148" s="19"/>
      <c r="B2148" s="9"/>
      <c r="C2148" s="19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  <c r="X2148" s="19"/>
    </row>
    <row r="2149" spans="1:24" ht="15.75" hidden="1" customHeight="1">
      <c r="A2149" s="19"/>
      <c r="B2149" s="9"/>
      <c r="C2149" s="19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  <c r="X2149" s="19"/>
    </row>
    <row r="2150" spans="1:24" ht="15.75" hidden="1" customHeight="1">
      <c r="A2150" s="19"/>
      <c r="B2150" s="9"/>
      <c r="C2150" s="19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</row>
    <row r="2151" spans="1:24" ht="15.75" hidden="1" customHeight="1">
      <c r="A2151" s="19"/>
      <c r="B2151" s="9"/>
      <c r="C2151" s="19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</row>
    <row r="2152" spans="1:24" ht="15.75" hidden="1" customHeight="1">
      <c r="A2152" s="19"/>
      <c r="B2152" s="9"/>
      <c r="C2152" s="19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  <c r="X2152" s="19"/>
    </row>
    <row r="2153" spans="1:24" ht="15.75" hidden="1" customHeight="1">
      <c r="A2153" s="19"/>
      <c r="B2153" s="9"/>
      <c r="C2153" s="19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  <c r="X2153" s="19"/>
    </row>
    <row r="2154" spans="1:24" ht="15.75" hidden="1" customHeight="1">
      <c r="A2154" s="19"/>
      <c r="B2154" s="9"/>
      <c r="C2154" s="19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</row>
    <row r="2155" spans="1:24" ht="15.75" hidden="1" customHeight="1">
      <c r="A2155" s="19"/>
      <c r="B2155" s="9"/>
      <c r="C2155" s="19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</row>
    <row r="2156" spans="1:24" ht="15.75" hidden="1" customHeight="1">
      <c r="A2156" s="19"/>
      <c r="B2156" s="9"/>
      <c r="C2156" s="19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  <c r="X2156" s="19"/>
    </row>
    <row r="2157" spans="1:24" ht="15.75" hidden="1" customHeight="1">
      <c r="A2157" s="19"/>
      <c r="B2157" s="9"/>
      <c r="C2157" s="19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  <c r="X2157" s="19"/>
    </row>
    <row r="2158" spans="1:24" ht="15.75" hidden="1" customHeight="1">
      <c r="A2158" s="19"/>
      <c r="B2158" s="9"/>
      <c r="C2158" s="19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</row>
    <row r="2159" spans="1:24" ht="15.75" hidden="1" customHeight="1">
      <c r="A2159" s="19"/>
      <c r="B2159" s="9"/>
      <c r="C2159" s="19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</row>
    <row r="2160" spans="1:24" ht="15.75" hidden="1" customHeight="1">
      <c r="A2160" s="19"/>
      <c r="B2160" s="9"/>
      <c r="C2160" s="19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  <c r="X2160" s="19"/>
    </row>
    <row r="2161" spans="1:24" ht="15.75" hidden="1" customHeight="1">
      <c r="A2161" s="19"/>
      <c r="B2161" s="9"/>
      <c r="C2161" s="19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  <c r="X2161" s="19"/>
    </row>
    <row r="2162" spans="1:24" ht="15.75" hidden="1" customHeight="1">
      <c r="A2162" s="19"/>
      <c r="B2162" s="9"/>
      <c r="C2162" s="19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</row>
    <row r="2163" spans="1:24" ht="15.75" hidden="1" customHeight="1">
      <c r="A2163" s="19"/>
      <c r="B2163" s="9"/>
      <c r="C2163" s="19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</row>
    <row r="2164" spans="1:24" ht="15.75" hidden="1" customHeight="1">
      <c r="A2164" s="19"/>
      <c r="B2164" s="9"/>
      <c r="C2164" s="19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19"/>
    </row>
    <row r="2165" spans="1:24" ht="15.75" hidden="1" customHeight="1">
      <c r="A2165" s="19"/>
      <c r="B2165" s="9"/>
      <c r="C2165" s="19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19"/>
    </row>
    <row r="2166" spans="1:24" ht="15.75" hidden="1" customHeight="1">
      <c r="A2166" s="19"/>
      <c r="B2166" s="9"/>
      <c r="C2166" s="19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</row>
    <row r="2167" spans="1:24" ht="15.75" hidden="1" customHeight="1">
      <c r="A2167" s="19"/>
      <c r="B2167" s="9"/>
      <c r="C2167" s="19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</row>
    <row r="2168" spans="1:24" ht="15.75" hidden="1" customHeight="1">
      <c r="A2168" s="19"/>
      <c r="B2168" s="9"/>
      <c r="C2168" s="19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  <c r="X2168" s="19"/>
    </row>
    <row r="2169" spans="1:24" ht="15.75" hidden="1" customHeight="1">
      <c r="A2169" s="19"/>
      <c r="B2169" s="9"/>
      <c r="C2169" s="19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  <c r="X2169" s="19"/>
    </row>
    <row r="2170" spans="1:24" ht="15.75" hidden="1" customHeight="1">
      <c r="A2170" s="19"/>
      <c r="B2170" s="9"/>
      <c r="C2170" s="19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</row>
    <row r="2171" spans="1:24" ht="15.75" hidden="1" customHeight="1">
      <c r="A2171" s="19"/>
      <c r="B2171" s="9"/>
      <c r="C2171" s="19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</row>
    <row r="2172" spans="1:24" ht="15.75" hidden="1" customHeight="1">
      <c r="A2172" s="19"/>
      <c r="B2172" s="9"/>
      <c r="C2172" s="19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19"/>
    </row>
    <row r="2173" spans="1:24" ht="15.75" hidden="1" customHeight="1">
      <c r="A2173" s="19"/>
      <c r="B2173" s="9"/>
      <c r="C2173" s="19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19"/>
    </row>
    <row r="2174" spans="1:24" ht="15.75" hidden="1" customHeight="1">
      <c r="A2174" s="19"/>
      <c r="B2174" s="9"/>
      <c r="C2174" s="19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</row>
    <row r="2175" spans="1:24" ht="15.75" hidden="1" customHeight="1">
      <c r="A2175" s="19"/>
      <c r="B2175" s="9"/>
      <c r="C2175" s="19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</row>
    <row r="2176" spans="1:24" ht="15.75" hidden="1" customHeight="1">
      <c r="A2176" s="19"/>
      <c r="B2176" s="9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  <c r="X2176" s="19"/>
    </row>
    <row r="2177" spans="1:24" ht="15.75" hidden="1" customHeight="1">
      <c r="A2177" s="19"/>
      <c r="B2177" s="9"/>
      <c r="C2177" s="19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  <c r="X2177" s="19"/>
    </row>
    <row r="2178" spans="1:24" ht="15.75" hidden="1" customHeight="1">
      <c r="A2178" s="19"/>
      <c r="B2178" s="9"/>
      <c r="C2178" s="19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</row>
    <row r="2179" spans="1:24" ht="15.75" hidden="1" customHeight="1">
      <c r="A2179" s="19"/>
      <c r="B2179" s="9"/>
      <c r="C2179" s="19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</row>
    <row r="2180" spans="1:24" ht="15.75" hidden="1" customHeight="1">
      <c r="A2180" s="19"/>
      <c r="B2180" s="9"/>
      <c r="C2180" s="19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19"/>
    </row>
    <row r="2181" spans="1:24" ht="15.75" hidden="1" customHeight="1">
      <c r="A2181" s="19"/>
      <c r="B2181" s="9"/>
      <c r="C2181" s="19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19"/>
    </row>
    <row r="2182" spans="1:24" ht="15.75" hidden="1" customHeight="1">
      <c r="A2182" s="19"/>
      <c r="B2182" s="9"/>
      <c r="C2182" s="19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</row>
    <row r="2183" spans="1:24" ht="15.75" hidden="1" customHeight="1">
      <c r="A2183" s="19"/>
      <c r="B2183" s="9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</row>
    <row r="2184" spans="1:24" ht="15.75" hidden="1" customHeight="1">
      <c r="A2184" s="19"/>
      <c r="B2184" s="9"/>
      <c r="C2184" s="19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  <c r="X2184" s="19"/>
    </row>
    <row r="2185" spans="1:24" ht="15.75" hidden="1" customHeight="1">
      <c r="A2185" s="19"/>
      <c r="B2185" s="9"/>
      <c r="C2185" s="19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  <c r="X2185" s="19"/>
    </row>
    <row r="2186" spans="1:24" ht="15.75" hidden="1" customHeight="1">
      <c r="A2186" s="19"/>
      <c r="B2186" s="9"/>
      <c r="C2186" s="19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</row>
    <row r="2187" spans="1:24" ht="15.75" hidden="1" customHeight="1">
      <c r="A2187" s="19"/>
      <c r="B2187" s="9"/>
      <c r="C2187" s="19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</row>
    <row r="2188" spans="1:24" ht="15.75" hidden="1" customHeight="1">
      <c r="A2188" s="19"/>
      <c r="B2188" s="9"/>
      <c r="C2188" s="1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19"/>
    </row>
    <row r="2189" spans="1:24" ht="15.75" hidden="1" customHeight="1">
      <c r="A2189" s="19"/>
      <c r="B2189" s="9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19"/>
    </row>
    <row r="2190" spans="1:24" ht="15.75" hidden="1" customHeight="1">
      <c r="A2190" s="19"/>
      <c r="B2190" s="9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</row>
    <row r="2191" spans="1:24" ht="15.75" hidden="1" customHeight="1">
      <c r="A2191" s="19"/>
      <c r="B2191" s="9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</row>
    <row r="2192" spans="1:24" ht="15.75" hidden="1" customHeight="1">
      <c r="A2192" s="19"/>
      <c r="B2192" s="9"/>
      <c r="C2192" s="19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19"/>
    </row>
    <row r="2193" spans="1:24" ht="15.75" hidden="1" customHeight="1">
      <c r="A2193" s="19"/>
      <c r="B2193" s="9"/>
      <c r="C2193" s="19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19"/>
    </row>
    <row r="2194" spans="1:24" ht="15.75" hidden="1" customHeight="1">
      <c r="A2194" s="19"/>
      <c r="B2194" s="9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</row>
    <row r="2195" spans="1:24" ht="15.75" hidden="1" customHeight="1">
      <c r="A2195" s="19"/>
      <c r="B2195" s="9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</row>
    <row r="2196" spans="1:24" ht="15.75" hidden="1" customHeight="1">
      <c r="A2196" s="19"/>
      <c r="B2196" s="9"/>
      <c r="C2196" s="19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19"/>
      <c r="T2196" s="19"/>
      <c r="U2196" s="19"/>
      <c r="V2196" s="19"/>
      <c r="W2196" s="19"/>
      <c r="X2196" s="19"/>
    </row>
    <row r="2197" spans="1:24" ht="15.75" hidden="1" customHeight="1">
      <c r="A2197" s="19"/>
      <c r="B2197" s="9"/>
      <c r="C2197" s="19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19"/>
      <c r="T2197" s="19"/>
      <c r="U2197" s="19"/>
      <c r="V2197" s="19"/>
      <c r="W2197" s="19"/>
      <c r="X2197" s="19"/>
    </row>
    <row r="2198" spans="1:24" ht="15.75" hidden="1" customHeight="1">
      <c r="A2198" s="19"/>
      <c r="B2198" s="9"/>
      <c r="C2198" s="19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</row>
    <row r="2199" spans="1:24" ht="15.75" hidden="1" customHeight="1">
      <c r="A2199" s="19"/>
      <c r="B2199" s="9"/>
      <c r="C2199" s="19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</row>
    <row r="2200" spans="1:24" ht="15.75" hidden="1" customHeight="1">
      <c r="A2200" s="19"/>
      <c r="B2200" s="9"/>
      <c r="C2200" s="19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19"/>
      <c r="T2200" s="19"/>
      <c r="U2200" s="19"/>
      <c r="V2200" s="19"/>
      <c r="W2200" s="19"/>
      <c r="X2200" s="19"/>
    </row>
    <row r="2201" spans="1:24" ht="15.75" hidden="1" customHeight="1">
      <c r="A2201" s="19"/>
      <c r="B2201" s="9"/>
      <c r="C2201" s="19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19"/>
      <c r="T2201" s="19"/>
      <c r="U2201" s="19"/>
      <c r="V2201" s="19"/>
      <c r="W2201" s="19"/>
      <c r="X2201" s="19"/>
    </row>
    <row r="2202" spans="1:24" ht="15.75" hidden="1" customHeight="1">
      <c r="A2202" s="19"/>
      <c r="B2202" s="9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</row>
    <row r="2203" spans="1:24" ht="15.75" hidden="1" customHeight="1">
      <c r="A2203" s="19"/>
      <c r="B2203" s="9"/>
      <c r="C2203" s="19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</row>
    <row r="2204" spans="1:24" ht="15.75" hidden="1" customHeight="1">
      <c r="A2204" s="19"/>
      <c r="B2204" s="9"/>
      <c r="C2204" s="19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19"/>
      <c r="T2204" s="19"/>
      <c r="U2204" s="19"/>
      <c r="V2204" s="19"/>
      <c r="W2204" s="19"/>
      <c r="X2204" s="19"/>
    </row>
    <row r="2205" spans="1:24" ht="15.75" hidden="1" customHeight="1">
      <c r="A2205" s="19"/>
      <c r="B2205" s="9"/>
      <c r="C2205" s="19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19"/>
      <c r="T2205" s="19"/>
      <c r="U2205" s="19"/>
      <c r="V2205" s="19"/>
      <c r="W2205" s="19"/>
      <c r="X2205" s="19"/>
    </row>
    <row r="2206" spans="1:24" ht="15.75" hidden="1" customHeight="1">
      <c r="A2206" s="19"/>
      <c r="B2206" s="9"/>
      <c r="C2206" s="19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</row>
    <row r="2207" spans="1:24" ht="15.75" hidden="1" customHeight="1">
      <c r="A2207" s="19"/>
      <c r="B2207" s="9"/>
      <c r="C2207" s="19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</row>
    <row r="2208" spans="1:24" ht="15.75" hidden="1" customHeight="1">
      <c r="A2208" s="19"/>
      <c r="B2208" s="9"/>
      <c r="C2208" s="19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</row>
    <row r="2209" spans="1:24" ht="15.75" hidden="1" customHeight="1">
      <c r="A2209" s="19"/>
      <c r="B2209" s="9"/>
      <c r="C2209" s="19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</row>
    <row r="2210" spans="1:24" ht="15.75" hidden="1" customHeight="1">
      <c r="A2210" s="19"/>
      <c r="B2210" s="9"/>
      <c r="C2210" s="1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</row>
    <row r="2211" spans="1:24" ht="15.75" hidden="1" customHeight="1">
      <c r="A2211" s="19"/>
      <c r="B2211" s="9"/>
      <c r="C2211" s="1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</row>
    <row r="2212" spans="1:24" ht="15.75" hidden="1" customHeight="1">
      <c r="A2212" s="19"/>
      <c r="B2212" s="9"/>
      <c r="C2212" s="19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</row>
    <row r="2213" spans="1:24" ht="15.75" hidden="1" customHeight="1">
      <c r="A2213" s="19"/>
      <c r="B2213" s="9"/>
      <c r="C2213" s="19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19"/>
    </row>
    <row r="2214" spans="1:24" ht="15.75" hidden="1" customHeight="1">
      <c r="A2214" s="19"/>
      <c r="B2214" s="9"/>
      <c r="C2214" s="19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</row>
    <row r="2215" spans="1:24" ht="15.75" hidden="1" customHeight="1">
      <c r="A2215" s="19"/>
      <c r="B2215" s="9"/>
      <c r="C2215" s="19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</row>
    <row r="2216" spans="1:24" ht="15.75" hidden="1" customHeight="1">
      <c r="A2216" s="19"/>
      <c r="B2216" s="9"/>
      <c r="C2216" s="19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19"/>
    </row>
    <row r="2217" spans="1:24" ht="15.75" hidden="1" customHeight="1">
      <c r="A2217" s="19"/>
      <c r="B2217" s="9"/>
      <c r="C2217" s="19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19"/>
    </row>
    <row r="2218" spans="1:24" ht="15.75" hidden="1" customHeight="1">
      <c r="A2218" s="19"/>
      <c r="B2218" s="9"/>
      <c r="C2218" s="19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</row>
    <row r="2219" spans="1:24" ht="15.75" hidden="1" customHeight="1">
      <c r="A2219" s="19"/>
      <c r="B2219" s="9"/>
      <c r="C2219" s="19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</row>
    <row r="2220" spans="1:24" ht="15.75" hidden="1" customHeight="1">
      <c r="A2220" s="19"/>
      <c r="B2220" s="9"/>
      <c r="C2220" s="19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19"/>
    </row>
    <row r="2221" spans="1:24" ht="15.75" hidden="1" customHeight="1">
      <c r="A2221" s="19"/>
      <c r="B2221" s="9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19"/>
    </row>
    <row r="2222" spans="1:24" ht="15.75" hidden="1" customHeight="1">
      <c r="A2222" s="19"/>
      <c r="B2222" s="9"/>
      <c r="C2222" s="19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</row>
    <row r="2223" spans="1:24" ht="15.75" hidden="1" customHeight="1">
      <c r="A2223" s="19"/>
      <c r="B2223" s="9"/>
      <c r="C2223" s="19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</row>
    <row r="2224" spans="1:24" ht="15.75" hidden="1" customHeight="1">
      <c r="A2224" s="19"/>
      <c r="B2224" s="9"/>
      <c r="C2224" s="19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19"/>
    </row>
    <row r="2225" spans="1:24" ht="15.75" hidden="1" customHeight="1">
      <c r="A2225" s="19"/>
      <c r="B2225" s="9"/>
      <c r="C2225" s="19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19"/>
    </row>
    <row r="2226" spans="1:24" ht="15.75" hidden="1" customHeight="1">
      <c r="A2226" s="19"/>
      <c r="B2226" s="9"/>
      <c r="C2226" s="19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</row>
    <row r="2227" spans="1:24" ht="15.75" hidden="1" customHeight="1">
      <c r="A2227" s="19"/>
      <c r="B2227" s="9"/>
      <c r="C2227" s="19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</row>
    <row r="2228" spans="1:24" ht="15.75" hidden="1" customHeight="1">
      <c r="A2228" s="19"/>
      <c r="B2228" s="9"/>
      <c r="C2228" s="19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19"/>
    </row>
    <row r="2229" spans="1:24" ht="15.75" hidden="1" customHeight="1">
      <c r="A2229" s="19"/>
      <c r="B2229" s="9"/>
      <c r="C2229" s="19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19"/>
    </row>
    <row r="2230" spans="1:24" ht="15.75" hidden="1" customHeight="1">
      <c r="A2230" s="19"/>
      <c r="B2230" s="9"/>
      <c r="C2230" s="19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</row>
    <row r="2231" spans="1:24" ht="15.75" hidden="1" customHeight="1">
      <c r="A2231" s="19"/>
      <c r="B2231" s="9"/>
      <c r="C2231" s="19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</row>
    <row r="2232" spans="1:24" ht="15.75" hidden="1" customHeight="1">
      <c r="A2232" s="19"/>
      <c r="B2232" s="9"/>
      <c r="C2232" s="19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19"/>
    </row>
    <row r="2233" spans="1:24" ht="15.75" hidden="1" customHeight="1">
      <c r="A2233" s="19"/>
      <c r="B2233" s="9"/>
      <c r="C2233" s="19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</row>
    <row r="2234" spans="1:24" ht="15.75" hidden="1" customHeight="1">
      <c r="A2234" s="19"/>
      <c r="B2234" s="9"/>
      <c r="C2234" s="19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</row>
    <row r="2235" spans="1:24" ht="15.75" hidden="1" customHeight="1">
      <c r="A2235" s="19"/>
      <c r="B2235" s="9"/>
      <c r="C2235" s="19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</row>
    <row r="2236" spans="1:24" ht="15.75" hidden="1" customHeight="1">
      <c r="A2236" s="19"/>
      <c r="B2236" s="9"/>
      <c r="C2236" s="19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</row>
    <row r="2237" spans="1:24" ht="15.75" hidden="1" customHeight="1">
      <c r="A2237" s="19"/>
      <c r="B2237" s="9"/>
      <c r="C2237" s="19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</row>
    <row r="2238" spans="1:24" ht="15.75" hidden="1" customHeight="1">
      <c r="A2238" s="19"/>
      <c r="B2238" s="9"/>
      <c r="C2238" s="19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</row>
    <row r="2239" spans="1:24" ht="15.75" hidden="1" customHeight="1">
      <c r="A2239" s="19"/>
      <c r="B2239" s="9"/>
      <c r="C2239" s="19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</row>
    <row r="2240" spans="1:24" ht="15.75" hidden="1" customHeight="1">
      <c r="A2240" s="19"/>
      <c r="B2240" s="9"/>
      <c r="C2240" s="19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</row>
    <row r="2241" spans="1:24" ht="15.75" hidden="1" customHeight="1">
      <c r="A2241" s="19"/>
      <c r="B2241" s="9"/>
      <c r="C2241" s="19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19"/>
    </row>
    <row r="2242" spans="1:24" ht="15.75" hidden="1" customHeight="1">
      <c r="A2242" s="19"/>
      <c r="B2242" s="9"/>
      <c r="C2242" s="19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</row>
    <row r="2243" spans="1:24" ht="15.75" hidden="1" customHeight="1">
      <c r="A2243" s="19"/>
      <c r="B2243" s="9"/>
      <c r="C2243" s="19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</row>
    <row r="2244" spans="1:24" ht="15.75" hidden="1" customHeight="1">
      <c r="A2244" s="19"/>
      <c r="B2244" s="9"/>
      <c r="C2244" s="19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19"/>
    </row>
    <row r="2245" spans="1:24" ht="15.75" hidden="1" customHeight="1">
      <c r="A2245" s="19"/>
      <c r="B2245" s="9"/>
      <c r="C2245" s="19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19"/>
    </row>
    <row r="2246" spans="1:24" ht="15.75" hidden="1" customHeight="1">
      <c r="A2246" s="19"/>
      <c r="B2246" s="9"/>
      <c r="C2246" s="19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</row>
    <row r="2247" spans="1:24" ht="15.75" hidden="1" customHeight="1">
      <c r="A2247" s="19"/>
      <c r="B2247" s="9"/>
      <c r="C2247" s="19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</row>
    <row r="2248" spans="1:24" ht="15.75" hidden="1" customHeight="1">
      <c r="A2248" s="19"/>
      <c r="B2248" s="9"/>
      <c r="C2248" s="19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</row>
    <row r="2249" spans="1:24" ht="15.75" hidden="1" customHeight="1">
      <c r="A2249" s="19"/>
      <c r="B2249" s="9"/>
      <c r="C2249" s="19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19"/>
    </row>
    <row r="2250" spans="1:24" ht="15.75" hidden="1" customHeight="1">
      <c r="A2250" s="19"/>
      <c r="B2250" s="9"/>
      <c r="C2250" s="19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</row>
    <row r="2251" spans="1:24" ht="15.75" hidden="1" customHeight="1">
      <c r="A2251" s="19"/>
      <c r="B2251" s="9"/>
      <c r="C2251" s="19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</row>
    <row r="2252" spans="1:24" ht="15.75" hidden="1" customHeight="1">
      <c r="A2252" s="19"/>
      <c r="B2252" s="9"/>
      <c r="C2252" s="19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19"/>
    </row>
    <row r="2253" spans="1:24" ht="15.75" hidden="1" customHeight="1">
      <c r="A2253" s="19"/>
      <c r="B2253" s="9"/>
      <c r="C2253" s="19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</row>
    <row r="2254" spans="1:24" ht="15.75" hidden="1" customHeight="1">
      <c r="A2254" s="19"/>
      <c r="B2254" s="9"/>
      <c r="C2254" s="19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</row>
    <row r="2255" spans="1:24" ht="15.75" hidden="1" customHeight="1">
      <c r="A2255" s="19"/>
      <c r="B2255" s="9"/>
      <c r="C2255" s="19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</row>
    <row r="2256" spans="1:24" ht="15.75" hidden="1" customHeight="1">
      <c r="A2256" s="19"/>
      <c r="B2256" s="9"/>
      <c r="C2256" s="19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</row>
    <row r="2257" spans="1:24" ht="15.75" hidden="1" customHeight="1">
      <c r="A2257" s="19"/>
      <c r="B2257" s="9"/>
      <c r="C2257" s="19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19"/>
    </row>
    <row r="2258" spans="1:24" ht="15.75" hidden="1" customHeight="1">
      <c r="A2258" s="19"/>
      <c r="B2258" s="9"/>
      <c r="C2258" s="19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</row>
    <row r="2259" spans="1:24" ht="15.75" hidden="1" customHeight="1">
      <c r="A2259" s="19"/>
      <c r="B2259" s="9"/>
      <c r="C2259" s="1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</row>
    <row r="2260" spans="1:24" ht="15.75" hidden="1" customHeight="1">
      <c r="A2260" s="19"/>
      <c r="B2260" s="9"/>
      <c r="C2260" s="1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</row>
    <row r="2261" spans="1:24" ht="15.75" hidden="1" customHeight="1">
      <c r="A2261" s="19"/>
      <c r="B2261" s="9"/>
      <c r="C2261" s="19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19"/>
    </row>
    <row r="2262" spans="1:24" ht="15.75" hidden="1" customHeight="1">
      <c r="A2262" s="19"/>
      <c r="B2262" s="9"/>
      <c r="C2262" s="19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</row>
    <row r="2263" spans="1:24" ht="15.75" hidden="1" customHeight="1">
      <c r="A2263" s="19"/>
      <c r="B2263" s="9"/>
      <c r="C2263" s="19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</row>
    <row r="2264" spans="1:24" ht="15.75" hidden="1" customHeight="1">
      <c r="A2264" s="19"/>
      <c r="B2264" s="9"/>
      <c r="C2264" s="19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19"/>
    </row>
    <row r="2265" spans="1:24" ht="15.75" hidden="1" customHeight="1">
      <c r="A2265" s="19"/>
      <c r="B2265" s="9"/>
      <c r="C2265" s="19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</row>
    <row r="2266" spans="1:24" ht="15.75" hidden="1" customHeight="1">
      <c r="A2266" s="19"/>
      <c r="B2266" s="9"/>
      <c r="C2266" s="19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</row>
    <row r="2267" spans="1:24" ht="15.75" hidden="1" customHeight="1">
      <c r="A2267" s="19"/>
      <c r="B2267" s="9"/>
      <c r="C2267" s="19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</row>
    <row r="2268" spans="1:24" ht="15.75" hidden="1" customHeight="1">
      <c r="A2268" s="19"/>
      <c r="B2268" s="9"/>
      <c r="C2268" s="19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19"/>
    </row>
    <row r="2269" spans="1:24" ht="15.75" hidden="1" customHeight="1">
      <c r="A2269" s="19"/>
      <c r="B2269" s="9"/>
      <c r="C2269" s="19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</row>
    <row r="2270" spans="1:24" ht="15.75" hidden="1" customHeight="1">
      <c r="A2270" s="19"/>
      <c r="B2270" s="9"/>
      <c r="C2270" s="19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</row>
    <row r="2271" spans="1:24" ht="15.75" hidden="1" customHeight="1">
      <c r="A2271" s="19"/>
      <c r="B2271" s="9"/>
      <c r="C2271" s="19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</row>
    <row r="2272" spans="1:24" ht="15.75" hidden="1" customHeight="1">
      <c r="A2272" s="19"/>
      <c r="B2272" s="9"/>
      <c r="C2272" s="19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19"/>
    </row>
    <row r="2273" spans="1:24" ht="15.75" hidden="1" customHeight="1">
      <c r="A2273" s="19"/>
      <c r="B2273" s="9"/>
      <c r="C2273" s="19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</row>
    <row r="2274" spans="1:24" ht="15.75" hidden="1" customHeight="1">
      <c r="A2274" s="19"/>
      <c r="B2274" s="9"/>
      <c r="C2274" s="19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</row>
    <row r="2275" spans="1:24" ht="15.75" hidden="1" customHeight="1">
      <c r="A2275" s="19"/>
      <c r="B2275" s="9"/>
      <c r="C2275" s="19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</row>
    <row r="2276" spans="1:24" ht="15.75" hidden="1" customHeight="1">
      <c r="A2276" s="19"/>
      <c r="B2276" s="9"/>
      <c r="C2276" s="19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19"/>
    </row>
    <row r="2277" spans="1:24" ht="15.75" hidden="1" customHeight="1">
      <c r="A2277" s="19"/>
      <c r="B2277" s="9"/>
      <c r="C2277" s="19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19"/>
    </row>
    <row r="2278" spans="1:24" ht="15.75" hidden="1" customHeight="1">
      <c r="A2278" s="19"/>
      <c r="B2278" s="9"/>
      <c r="C2278" s="19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</row>
    <row r="2279" spans="1:24" ht="15.75" hidden="1" customHeight="1">
      <c r="A2279" s="19"/>
      <c r="B2279" s="9"/>
      <c r="C2279" s="19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</row>
    <row r="2280" spans="1:24" ht="15.75" hidden="1" customHeight="1">
      <c r="A2280" s="19"/>
      <c r="B2280" s="9"/>
      <c r="C2280" s="19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19"/>
    </row>
    <row r="2281" spans="1:24" ht="15.75" hidden="1" customHeight="1">
      <c r="A2281" s="19"/>
      <c r="B2281" s="9"/>
      <c r="C2281" s="19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19"/>
    </row>
    <row r="2282" spans="1:24" ht="15.75" hidden="1" customHeight="1">
      <c r="A2282" s="19"/>
      <c r="B2282" s="9"/>
      <c r="C2282" s="19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</row>
    <row r="2283" spans="1:24" ht="15.75" hidden="1" customHeight="1">
      <c r="A2283" s="19"/>
      <c r="B2283" s="9"/>
      <c r="C2283" s="19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</row>
    <row r="2284" spans="1:24" ht="15.75" hidden="1" customHeight="1">
      <c r="A2284" s="19"/>
      <c r="B2284" s="9"/>
      <c r="C2284" s="19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</row>
    <row r="2285" spans="1:24" ht="15.75" hidden="1" customHeight="1">
      <c r="A2285" s="19"/>
      <c r="B2285" s="9"/>
      <c r="C2285" s="19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</row>
    <row r="2286" spans="1:24" ht="15.75" hidden="1" customHeight="1">
      <c r="A2286" s="19"/>
      <c r="B2286" s="9"/>
      <c r="C2286" s="19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</row>
    <row r="2287" spans="1:24" ht="15.75" hidden="1" customHeight="1">
      <c r="A2287" s="19"/>
      <c r="B2287" s="9"/>
      <c r="C2287" s="19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</row>
    <row r="2288" spans="1:24" ht="15.75" hidden="1" customHeight="1">
      <c r="A2288" s="19"/>
      <c r="B2288" s="9"/>
      <c r="C2288" s="19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19"/>
    </row>
    <row r="2289" spans="1:24" ht="15.75" hidden="1" customHeight="1">
      <c r="A2289" s="19"/>
      <c r="B2289" s="9"/>
      <c r="C2289" s="1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</row>
    <row r="2290" spans="1:24" ht="15.75" hidden="1" customHeight="1">
      <c r="A2290" s="19"/>
      <c r="B2290" s="9"/>
      <c r="C2290" s="1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</row>
    <row r="2291" spans="1:24" ht="15.75" hidden="1" customHeight="1">
      <c r="A2291" s="19"/>
      <c r="B2291" s="9"/>
      <c r="C2291" s="19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</row>
    <row r="2292" spans="1:24" ht="15.75" hidden="1" customHeight="1">
      <c r="A2292" s="19"/>
      <c r="B2292" s="9"/>
      <c r="C2292" s="19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19"/>
    </row>
    <row r="2293" spans="1:24" ht="15.75" hidden="1" customHeight="1">
      <c r="A2293" s="19"/>
      <c r="B2293" s="9"/>
      <c r="C2293" s="19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19"/>
    </row>
    <row r="2294" spans="1:24" ht="15.75" hidden="1" customHeight="1">
      <c r="A2294" s="19"/>
      <c r="B2294" s="9"/>
      <c r="C2294" s="19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</row>
    <row r="2295" spans="1:24" ht="15.75" hidden="1" customHeight="1">
      <c r="A2295" s="19"/>
      <c r="B2295" s="9"/>
      <c r="C2295" s="19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</row>
    <row r="2296" spans="1:24" ht="15.75" hidden="1" customHeight="1">
      <c r="A2296" s="19"/>
      <c r="B2296" s="9"/>
      <c r="C2296" s="1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</row>
    <row r="2297" spans="1:24" ht="15.75" hidden="1" customHeight="1">
      <c r="A2297" s="19"/>
      <c r="B2297" s="9"/>
      <c r="C2297" s="1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</row>
    <row r="2298" spans="1:24" ht="15.75" hidden="1" customHeight="1">
      <c r="A2298" s="19"/>
      <c r="B2298" s="9"/>
      <c r="C2298" s="19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</row>
    <row r="2299" spans="1:24" ht="15.75" hidden="1" customHeight="1">
      <c r="A2299" s="19"/>
      <c r="B2299" s="9"/>
      <c r="C2299" s="19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</row>
    <row r="2300" spans="1:24" ht="15.75" hidden="1" customHeight="1">
      <c r="A2300" s="19"/>
      <c r="B2300" s="9"/>
      <c r="C2300" s="19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19"/>
    </row>
    <row r="2301" spans="1:24" ht="15.75" hidden="1" customHeight="1">
      <c r="A2301" s="19"/>
      <c r="B2301" s="9"/>
      <c r="C2301" s="19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</row>
    <row r="2302" spans="1:24" ht="15.75" hidden="1" customHeight="1">
      <c r="A2302" s="19"/>
      <c r="B2302" s="9"/>
      <c r="C2302" s="19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</row>
    <row r="2303" spans="1:24" ht="15.75" hidden="1" customHeight="1">
      <c r="A2303" s="19"/>
      <c r="B2303" s="9"/>
      <c r="C2303" s="19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</row>
    <row r="2304" spans="1:24" ht="15.75" hidden="1" customHeight="1">
      <c r="A2304" s="19"/>
      <c r="B2304" s="9"/>
      <c r="C2304" s="19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</row>
    <row r="2305" spans="1:24" ht="15.75" hidden="1" customHeight="1">
      <c r="A2305" s="19"/>
      <c r="B2305" s="9"/>
      <c r="C2305" s="19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</row>
    <row r="2306" spans="1:24" ht="15.75" hidden="1" customHeight="1">
      <c r="A2306" s="19"/>
      <c r="B2306" s="9"/>
      <c r="C2306" s="19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</row>
    <row r="2307" spans="1:24" ht="15.75" hidden="1" customHeight="1">
      <c r="A2307" s="19"/>
      <c r="B2307" s="9"/>
      <c r="C2307" s="19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</row>
    <row r="2308" spans="1:24" ht="15.75" hidden="1" customHeight="1">
      <c r="A2308" s="19"/>
      <c r="B2308" s="9"/>
      <c r="C2308" s="19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</row>
    <row r="2309" spans="1:24" ht="15.75" hidden="1" customHeight="1">
      <c r="A2309" s="19"/>
      <c r="B2309" s="9"/>
      <c r="C2309" s="19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19"/>
    </row>
    <row r="2310" spans="1:24" ht="15.75" hidden="1" customHeight="1">
      <c r="A2310" s="19"/>
      <c r="B2310" s="9"/>
      <c r="C2310" s="19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</row>
    <row r="2311" spans="1:24" ht="15.75" hidden="1" customHeight="1">
      <c r="A2311" s="19"/>
      <c r="B2311" s="9"/>
      <c r="C2311" s="19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</row>
    <row r="2312" spans="1:24" ht="15.75" hidden="1" customHeight="1">
      <c r="A2312" s="19"/>
      <c r="B2312" s="9"/>
      <c r="C2312" s="19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19"/>
    </row>
    <row r="2313" spans="1:24" ht="15.75" hidden="1" customHeight="1">
      <c r="A2313" s="19"/>
      <c r="B2313" s="9"/>
      <c r="C2313" s="19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</row>
    <row r="2314" spans="1:24" ht="15.75" hidden="1" customHeight="1">
      <c r="A2314" s="19"/>
      <c r="B2314" s="9"/>
      <c r="C2314" s="19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</row>
    <row r="2315" spans="1:24" ht="15.75" hidden="1" customHeight="1">
      <c r="A2315" s="19"/>
      <c r="B2315" s="9"/>
      <c r="C2315" s="19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</row>
    <row r="2316" spans="1:24" ht="15.75" hidden="1" customHeight="1">
      <c r="A2316" s="19"/>
      <c r="B2316" s="9"/>
      <c r="C2316" s="1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</row>
    <row r="2317" spans="1:24" ht="15.75" hidden="1" customHeight="1">
      <c r="A2317" s="19"/>
      <c r="B2317" s="9"/>
      <c r="C2317" s="1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</row>
    <row r="2318" spans="1:24" ht="15.75" hidden="1" customHeight="1">
      <c r="A2318" s="19"/>
      <c r="B2318" s="9"/>
      <c r="C2318" s="19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</row>
    <row r="2319" spans="1:24" ht="15.75" hidden="1" customHeight="1">
      <c r="A2319" s="19"/>
      <c r="B2319" s="9"/>
      <c r="C2319" s="19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</row>
    <row r="2320" spans="1:24" ht="15.75" hidden="1" customHeight="1">
      <c r="A2320" s="19"/>
      <c r="B2320" s="9"/>
      <c r="C2320" s="19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</row>
    <row r="2321" spans="1:24" ht="15.75" hidden="1" customHeight="1">
      <c r="A2321" s="19"/>
      <c r="B2321" s="9"/>
      <c r="C2321" s="19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</row>
    <row r="2322" spans="1:24" ht="15.75" hidden="1" customHeight="1">
      <c r="A2322" s="19"/>
      <c r="B2322" s="9"/>
      <c r="C2322" s="19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</row>
    <row r="2323" spans="1:24" ht="15.75" hidden="1" customHeight="1">
      <c r="A2323" s="19"/>
      <c r="B2323" s="9"/>
      <c r="C2323" s="1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</row>
    <row r="2324" spans="1:24" ht="15.75" hidden="1" customHeight="1">
      <c r="A2324" s="19"/>
      <c r="B2324" s="9"/>
      <c r="C2324" s="1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</row>
    <row r="2325" spans="1:24" ht="15.75" hidden="1" customHeight="1">
      <c r="A2325" s="19"/>
      <c r="B2325" s="9"/>
      <c r="C2325" s="19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19"/>
    </row>
    <row r="2326" spans="1:24" ht="15.75" hidden="1" customHeight="1">
      <c r="A2326" s="19"/>
      <c r="B2326" s="9"/>
      <c r="C2326" s="19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</row>
    <row r="2327" spans="1:24" ht="15.75" hidden="1" customHeight="1">
      <c r="A2327" s="19"/>
      <c r="B2327" s="9"/>
      <c r="C2327" s="19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</row>
    <row r="2328" spans="1:24" ht="15.75" hidden="1" customHeight="1">
      <c r="A2328" s="19"/>
      <c r="B2328" s="9"/>
      <c r="C2328" s="19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19"/>
    </row>
    <row r="2329" spans="1:24" ht="15.75" hidden="1" customHeight="1">
      <c r="A2329" s="19"/>
      <c r="B2329" s="9"/>
      <c r="C2329" s="19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19"/>
    </row>
    <row r="2330" spans="1:24" ht="15.75" hidden="1" customHeight="1">
      <c r="A2330" s="19"/>
      <c r="B2330" s="9"/>
      <c r="C2330" s="19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</row>
    <row r="2331" spans="1:24" ht="15.75" hidden="1" customHeight="1">
      <c r="A2331" s="19"/>
      <c r="B2331" s="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</row>
    <row r="2332" spans="1:24" ht="15.75" hidden="1" customHeight="1">
      <c r="A2332" s="19"/>
      <c r="B2332" s="9"/>
      <c r="C2332" s="19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19"/>
    </row>
    <row r="2333" spans="1:24" ht="15.75" hidden="1" customHeight="1">
      <c r="A2333" s="19"/>
      <c r="B2333" s="9"/>
      <c r="C2333" s="19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19"/>
    </row>
    <row r="2334" spans="1:24" ht="15.75" hidden="1" customHeight="1">
      <c r="A2334" s="19"/>
      <c r="B2334" s="9"/>
      <c r="C2334" s="19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</row>
    <row r="2335" spans="1:24" ht="15.75" hidden="1" customHeight="1">
      <c r="A2335" s="19"/>
      <c r="B2335" s="9"/>
      <c r="C2335" s="19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</row>
    <row r="2336" spans="1:24" ht="15.75" hidden="1" customHeight="1">
      <c r="A2336" s="19"/>
      <c r="B2336" s="9"/>
      <c r="C2336" s="19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19"/>
    </row>
    <row r="2337" spans="1:24" ht="15.75" hidden="1" customHeight="1">
      <c r="A2337" s="19"/>
      <c r="B2337" s="9"/>
      <c r="C2337" s="19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19"/>
    </row>
    <row r="2338" spans="1:24" ht="15.75" hidden="1" customHeight="1">
      <c r="A2338" s="19"/>
      <c r="B2338" s="9"/>
      <c r="C2338" s="19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</row>
    <row r="2339" spans="1:24" ht="15.75" hidden="1" customHeight="1">
      <c r="A2339" s="19"/>
      <c r="B2339" s="9"/>
      <c r="C2339" s="19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</row>
    <row r="2340" spans="1:24" ht="15.75" hidden="1" customHeight="1">
      <c r="A2340" s="19"/>
      <c r="B2340" s="9"/>
      <c r="C2340" s="19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</row>
    <row r="2341" spans="1:24" ht="15.75" hidden="1" customHeight="1">
      <c r="A2341" s="19"/>
      <c r="B2341" s="9"/>
      <c r="C2341" s="19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</row>
    <row r="2342" spans="1:24" ht="15.75" hidden="1" customHeight="1">
      <c r="A2342" s="19"/>
      <c r="B2342" s="9"/>
      <c r="C2342" s="19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</row>
    <row r="2343" spans="1:24" ht="15.75" hidden="1" customHeight="1">
      <c r="A2343" s="19"/>
      <c r="B2343" s="9"/>
      <c r="C2343" s="19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</row>
    <row r="2344" spans="1:24" ht="15.75" hidden="1" customHeight="1">
      <c r="A2344" s="19"/>
      <c r="B2344" s="9"/>
      <c r="C2344" s="19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</row>
    <row r="2345" spans="1:24" ht="15.75" hidden="1" customHeight="1">
      <c r="A2345" s="19"/>
      <c r="B2345" s="9"/>
      <c r="C2345" s="19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19"/>
    </row>
    <row r="2346" spans="1:24" ht="15.75" hidden="1" customHeight="1">
      <c r="A2346" s="19"/>
      <c r="B2346" s="9"/>
      <c r="C2346" s="19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</row>
    <row r="2347" spans="1:24" ht="15.75" hidden="1" customHeight="1">
      <c r="A2347" s="19"/>
      <c r="B2347" s="9"/>
      <c r="C2347" s="19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</row>
    <row r="2348" spans="1:24" ht="15.75" hidden="1" customHeight="1">
      <c r="A2348" s="19"/>
      <c r="B2348" s="9"/>
      <c r="C2348" s="19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</row>
    <row r="2349" spans="1:24" ht="15.75" hidden="1" customHeight="1">
      <c r="A2349" s="19"/>
      <c r="B2349" s="9"/>
      <c r="C2349" s="19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19"/>
    </row>
    <row r="2350" spans="1:24" ht="15.75" hidden="1" customHeight="1">
      <c r="A2350" s="19"/>
      <c r="B2350" s="9"/>
      <c r="C2350" s="19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</row>
    <row r="2351" spans="1:24" ht="15.75" hidden="1" customHeight="1">
      <c r="A2351" s="19"/>
      <c r="B2351" s="9"/>
      <c r="C2351" s="19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</row>
    <row r="2352" spans="1:24" ht="15.75" hidden="1" customHeight="1">
      <c r="A2352" s="19"/>
      <c r="B2352" s="9"/>
      <c r="C2352" s="19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19"/>
    </row>
    <row r="2353" spans="1:24" ht="15.75" hidden="1" customHeight="1">
      <c r="A2353" s="19"/>
      <c r="B2353" s="9"/>
      <c r="C2353" s="19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19"/>
    </row>
    <row r="2354" spans="1:24" ht="15.75" hidden="1" customHeight="1">
      <c r="A2354" s="19"/>
      <c r="B2354" s="9"/>
      <c r="C2354" s="19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</row>
    <row r="2355" spans="1:24" ht="15.75" hidden="1" customHeight="1">
      <c r="A2355" s="19"/>
      <c r="B2355" s="9"/>
      <c r="C2355" s="19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</row>
    <row r="2356" spans="1:24" ht="15.75" hidden="1" customHeight="1">
      <c r="A2356" s="19"/>
      <c r="B2356" s="9"/>
      <c r="C2356" s="19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19"/>
    </row>
    <row r="2357" spans="1:24" ht="15.75" hidden="1" customHeight="1">
      <c r="A2357" s="19"/>
      <c r="B2357" s="9"/>
      <c r="C2357" s="19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19"/>
    </row>
    <row r="2358" spans="1:24" ht="15.75" hidden="1" customHeight="1">
      <c r="A2358" s="19"/>
      <c r="B2358" s="9"/>
      <c r="C2358" s="19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</row>
    <row r="2359" spans="1:24" ht="15.75" hidden="1" customHeight="1">
      <c r="A2359" s="19"/>
      <c r="B2359" s="9"/>
      <c r="C2359" s="19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</row>
    <row r="2360" spans="1:24" ht="15.75" hidden="1" customHeight="1">
      <c r="A2360" s="19"/>
      <c r="B2360" s="9"/>
      <c r="C2360" s="19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</row>
    <row r="2361" spans="1:24" ht="15.75" hidden="1" customHeight="1">
      <c r="A2361" s="19"/>
      <c r="B2361" s="9"/>
      <c r="C2361" s="19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19"/>
    </row>
    <row r="2362" spans="1:24" ht="15.75" hidden="1" customHeight="1">
      <c r="A2362" s="19"/>
      <c r="B2362" s="9"/>
      <c r="C2362" s="19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</row>
    <row r="2363" spans="1:24" ht="15.75" hidden="1" customHeight="1">
      <c r="A2363" s="19"/>
      <c r="B2363" s="9"/>
      <c r="C2363" s="19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</row>
    <row r="2364" spans="1:24" ht="15.75" hidden="1" customHeight="1">
      <c r="A2364" s="19"/>
      <c r="B2364" s="9"/>
      <c r="C2364" s="19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19"/>
    </row>
    <row r="2365" spans="1:24" ht="15.75" hidden="1" customHeight="1">
      <c r="A2365" s="19"/>
      <c r="B2365" s="9"/>
      <c r="C2365" s="19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19"/>
    </row>
    <row r="2366" spans="1:24" ht="15.75" hidden="1" customHeight="1">
      <c r="A2366" s="19"/>
      <c r="B2366" s="9"/>
      <c r="C2366" s="19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</row>
    <row r="2367" spans="1:24" ht="15.75" hidden="1" customHeight="1">
      <c r="A2367" s="19"/>
      <c r="B2367" s="9"/>
      <c r="C2367" s="19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</row>
    <row r="2368" spans="1:24" ht="15.75" hidden="1" customHeight="1">
      <c r="A2368" s="19"/>
      <c r="B2368" s="9"/>
      <c r="C2368" s="19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19"/>
    </row>
    <row r="2369" spans="1:24" ht="15.75" hidden="1" customHeight="1">
      <c r="A2369" s="19"/>
      <c r="B2369" s="9"/>
      <c r="C2369" s="19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19"/>
    </row>
    <row r="2370" spans="1:24" ht="15.75" hidden="1" customHeight="1">
      <c r="A2370" s="19"/>
      <c r="B2370" s="9"/>
      <c r="C2370" s="19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</row>
    <row r="2371" spans="1:24" ht="15.75" hidden="1" customHeight="1">
      <c r="A2371" s="19"/>
      <c r="B2371" s="9"/>
      <c r="C2371" s="19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</row>
    <row r="2372" spans="1:24" ht="15.75" hidden="1" customHeight="1">
      <c r="A2372" s="19"/>
      <c r="B2372" s="9"/>
      <c r="C2372" s="19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19"/>
    </row>
    <row r="2373" spans="1:24" ht="15.75" hidden="1" customHeight="1">
      <c r="A2373" s="19"/>
      <c r="B2373" s="9"/>
      <c r="C2373" s="19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19"/>
    </row>
    <row r="2374" spans="1:24" ht="15.75" hidden="1" customHeight="1">
      <c r="A2374" s="19"/>
      <c r="B2374" s="9"/>
      <c r="C2374" s="19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</row>
    <row r="2375" spans="1:24" ht="15.75" hidden="1" customHeight="1">
      <c r="A2375" s="19"/>
      <c r="B2375" s="9"/>
      <c r="C2375" s="19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</row>
    <row r="2376" spans="1:24" ht="15.75" hidden="1" customHeight="1">
      <c r="A2376" s="19"/>
      <c r="B2376" s="9"/>
      <c r="C2376" s="19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</row>
    <row r="2377" spans="1:24" ht="15.75" hidden="1" customHeight="1">
      <c r="A2377" s="19"/>
      <c r="B2377" s="9"/>
      <c r="C2377" s="19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19"/>
    </row>
    <row r="2378" spans="1:24" ht="15.75" hidden="1" customHeight="1">
      <c r="A2378" s="19"/>
      <c r="B2378" s="9"/>
      <c r="C2378" s="19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</row>
    <row r="2379" spans="1:24" ht="15.75" hidden="1" customHeight="1">
      <c r="A2379" s="19"/>
      <c r="B2379" s="9"/>
      <c r="C2379" s="19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</row>
    <row r="2380" spans="1:24" ht="15.75" hidden="1" customHeight="1">
      <c r="A2380" s="19"/>
      <c r="B2380" s="9"/>
      <c r="C2380" s="19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</row>
    <row r="2381" spans="1:24" ht="15.75" hidden="1" customHeight="1">
      <c r="A2381" s="19"/>
      <c r="B2381" s="9"/>
      <c r="C2381" s="19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</row>
    <row r="2382" spans="1:24" ht="15.75" hidden="1" customHeight="1">
      <c r="A2382" s="19"/>
      <c r="B2382" s="9"/>
      <c r="C2382" s="19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</row>
    <row r="2383" spans="1:24" ht="15.75" hidden="1" customHeight="1">
      <c r="A2383" s="19"/>
      <c r="B2383" s="9"/>
      <c r="C2383" s="19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</row>
    <row r="2384" spans="1:24" ht="15.75" hidden="1" customHeight="1">
      <c r="A2384" s="19"/>
      <c r="B2384" s="9"/>
      <c r="C2384" s="19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</row>
    <row r="2385" spans="1:24" ht="15.75" hidden="1" customHeight="1">
      <c r="A2385" s="19"/>
      <c r="B2385" s="9"/>
      <c r="C2385" s="19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19"/>
    </row>
    <row r="2386" spans="1:24" ht="15.75" hidden="1" customHeight="1">
      <c r="A2386" s="19"/>
      <c r="B2386" s="9"/>
      <c r="C2386" s="19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</row>
    <row r="2387" spans="1:24" ht="15.75" hidden="1" customHeight="1">
      <c r="A2387" s="19"/>
      <c r="B2387" s="9"/>
      <c r="C2387" s="19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</row>
    <row r="2388" spans="1:24" ht="15.75" hidden="1" customHeight="1">
      <c r="A2388" s="19"/>
      <c r="B2388" s="9"/>
      <c r="C2388" s="19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19"/>
    </row>
    <row r="2389" spans="1:24" ht="15.75" hidden="1" customHeight="1">
      <c r="A2389" s="19"/>
      <c r="B2389" s="9"/>
      <c r="C2389" s="19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19"/>
    </row>
    <row r="2390" spans="1:24" ht="15.75" hidden="1" customHeight="1">
      <c r="A2390" s="19"/>
      <c r="B2390" s="9"/>
      <c r="C2390" s="19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</row>
    <row r="2391" spans="1:24" ht="15.75" hidden="1" customHeight="1">
      <c r="A2391" s="19"/>
      <c r="B2391" s="9"/>
      <c r="C2391" s="19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</row>
    <row r="2392" spans="1:24" ht="15.75" hidden="1" customHeight="1">
      <c r="A2392" s="19"/>
      <c r="B2392" s="9"/>
      <c r="C2392" s="19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19"/>
    </row>
    <row r="2393" spans="1:24" ht="15.75" hidden="1" customHeight="1">
      <c r="A2393" s="19"/>
      <c r="B2393" s="9"/>
      <c r="C2393" s="19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</row>
    <row r="2394" spans="1:24" ht="15.75" hidden="1" customHeight="1">
      <c r="A2394" s="19"/>
      <c r="B2394" s="9"/>
      <c r="C2394" s="19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</row>
    <row r="2395" spans="1:24" ht="15.75" hidden="1" customHeight="1">
      <c r="A2395" s="19"/>
      <c r="B2395" s="9"/>
      <c r="C2395" s="19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</row>
    <row r="2396" spans="1:24" ht="15.75" hidden="1" customHeight="1">
      <c r="A2396" s="19"/>
      <c r="B2396" s="9"/>
      <c r="C2396" s="19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19"/>
    </row>
    <row r="2397" spans="1:24" ht="15.75" hidden="1" customHeight="1">
      <c r="A2397" s="19"/>
      <c r="B2397" s="9"/>
      <c r="C2397" s="19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19"/>
    </row>
    <row r="2398" spans="1:24" ht="15.75" hidden="1" customHeight="1">
      <c r="A2398" s="19"/>
      <c r="B2398" s="9"/>
      <c r="C2398" s="19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</row>
    <row r="2399" spans="1:24" ht="15.75" hidden="1" customHeight="1">
      <c r="A2399" s="19"/>
      <c r="B2399" s="9"/>
      <c r="C2399" s="19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</row>
    <row r="2400" spans="1:24" ht="15.75" hidden="1" customHeight="1">
      <c r="A2400" s="19"/>
      <c r="B2400" s="9"/>
      <c r="C2400" s="19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19"/>
    </row>
    <row r="2401" spans="1:24" ht="15.75" hidden="1" customHeight="1">
      <c r="A2401" s="19"/>
      <c r="B2401" s="9"/>
      <c r="C2401" s="19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19"/>
    </row>
    <row r="2402" spans="1:24" ht="15.75" hidden="1" customHeight="1">
      <c r="A2402" s="19"/>
      <c r="B2402" s="9"/>
      <c r="C2402" s="19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</row>
    <row r="2403" spans="1:24" ht="15.75" hidden="1" customHeight="1">
      <c r="A2403" s="19"/>
      <c r="B2403" s="9"/>
      <c r="C2403" s="19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</row>
    <row r="2404" spans="1:24" ht="15.75" hidden="1" customHeight="1">
      <c r="A2404" s="19"/>
      <c r="B2404" s="9"/>
      <c r="C2404" s="19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19"/>
    </row>
    <row r="2405" spans="1:24" ht="15.75" hidden="1" customHeight="1">
      <c r="A2405" s="19"/>
      <c r="B2405" s="9"/>
      <c r="C2405" s="19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</row>
    <row r="2406" spans="1:24" ht="15.75" hidden="1" customHeight="1">
      <c r="A2406" s="19"/>
      <c r="B2406" s="9"/>
      <c r="C2406" s="19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</row>
    <row r="2407" spans="1:24" ht="15.75" hidden="1" customHeight="1">
      <c r="A2407" s="19"/>
      <c r="B2407" s="9"/>
      <c r="C2407" s="19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</row>
    <row r="2408" spans="1:24" ht="15.75" hidden="1" customHeight="1">
      <c r="A2408" s="19"/>
      <c r="B2408" s="9"/>
      <c r="C2408" s="19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19"/>
    </row>
    <row r="2409" spans="1:24" ht="15.75" hidden="1" customHeight="1">
      <c r="A2409" s="19"/>
      <c r="B2409" s="9"/>
      <c r="C2409" s="19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19"/>
    </row>
    <row r="2410" spans="1:24" ht="15.75" hidden="1" customHeight="1">
      <c r="A2410" s="19"/>
      <c r="B2410" s="9"/>
      <c r="C2410" s="19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</row>
    <row r="2411" spans="1:24" ht="15.75" hidden="1" customHeight="1">
      <c r="A2411" s="19"/>
      <c r="B2411" s="9"/>
      <c r="C2411" s="19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</row>
    <row r="2412" spans="1:24" ht="15.75" hidden="1" customHeight="1">
      <c r="A2412" s="19"/>
      <c r="B2412" s="9"/>
      <c r="C2412" s="19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19"/>
    </row>
    <row r="2413" spans="1:24" ht="15.75" hidden="1" customHeight="1">
      <c r="A2413" s="19"/>
      <c r="B2413" s="9"/>
      <c r="C2413" s="19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19"/>
    </row>
    <row r="2414" spans="1:24" ht="15.75" hidden="1" customHeight="1">
      <c r="A2414" s="19"/>
      <c r="B2414" s="9"/>
      <c r="C2414" s="19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</row>
    <row r="2415" spans="1:24" ht="15.75" hidden="1" customHeight="1">
      <c r="A2415" s="19"/>
      <c r="B2415" s="9"/>
      <c r="C2415" s="19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</row>
    <row r="2416" spans="1:24" ht="15.75" hidden="1" customHeight="1">
      <c r="A2416" s="19"/>
      <c r="B2416" s="9"/>
      <c r="C2416" s="19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</row>
    <row r="2417" spans="1:24" ht="15.75" hidden="1" customHeight="1">
      <c r="A2417" s="19"/>
      <c r="B2417" s="9"/>
      <c r="C2417" s="19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19"/>
    </row>
    <row r="2418" spans="1:24" ht="15.75" hidden="1" customHeight="1">
      <c r="A2418" s="19"/>
      <c r="B2418" s="9"/>
      <c r="C2418" s="19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</row>
    <row r="2419" spans="1:24" ht="15.75" hidden="1" customHeight="1">
      <c r="A2419" s="19"/>
      <c r="B2419" s="9"/>
      <c r="C2419" s="19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</row>
    <row r="2420" spans="1:24" ht="15.75" hidden="1" customHeight="1">
      <c r="A2420" s="19"/>
      <c r="B2420" s="9"/>
      <c r="C2420" s="19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19"/>
    </row>
    <row r="2421" spans="1:24" ht="15.75" hidden="1" customHeight="1">
      <c r="A2421" s="19"/>
      <c r="B2421" s="9"/>
      <c r="C2421" s="19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19"/>
    </row>
    <row r="2422" spans="1:24" ht="15.75" hidden="1" customHeight="1">
      <c r="A2422" s="19"/>
      <c r="B2422" s="9"/>
      <c r="C2422" s="19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</row>
    <row r="2423" spans="1:24" ht="15.75" hidden="1" customHeight="1">
      <c r="A2423" s="19"/>
      <c r="B2423" s="9"/>
      <c r="C2423" s="19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</row>
    <row r="2424" spans="1:24" ht="15.75" hidden="1" customHeight="1">
      <c r="A2424" s="19"/>
      <c r="B2424" s="9"/>
      <c r="C2424" s="19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19"/>
    </row>
    <row r="2425" spans="1:24" ht="15.75" hidden="1" customHeight="1">
      <c r="A2425" s="19"/>
      <c r="B2425" s="9"/>
      <c r="C2425" s="19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19"/>
    </row>
    <row r="2426" spans="1:24" ht="15.75" hidden="1" customHeight="1">
      <c r="A2426" s="19"/>
      <c r="B2426" s="9"/>
      <c r="C2426" s="19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</row>
    <row r="2427" spans="1:24" ht="15.75" hidden="1" customHeight="1">
      <c r="A2427" s="19"/>
      <c r="B2427" s="9"/>
      <c r="C2427" s="19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</row>
    <row r="2428" spans="1:24" ht="15.75" hidden="1" customHeight="1">
      <c r="A2428" s="19"/>
      <c r="B2428" s="9"/>
      <c r="C2428" s="19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19"/>
    </row>
    <row r="2429" spans="1:24" ht="15.75" hidden="1" customHeight="1">
      <c r="A2429" s="19"/>
      <c r="B2429" s="9"/>
      <c r="C2429" s="19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19"/>
    </row>
    <row r="2430" spans="1:24" ht="15.75" hidden="1" customHeight="1">
      <c r="A2430" s="19"/>
      <c r="B2430" s="9"/>
      <c r="C2430" s="19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</row>
    <row r="2431" spans="1:24" ht="15.75" hidden="1" customHeight="1">
      <c r="A2431" s="19"/>
      <c r="B2431" s="9"/>
      <c r="C2431" s="19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</row>
    <row r="2432" spans="1:24" ht="15.75" hidden="1" customHeight="1">
      <c r="A2432" s="19"/>
      <c r="B2432" s="9"/>
      <c r="C2432" s="19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19"/>
    </row>
    <row r="2433" spans="1:24" ht="15.75" hidden="1" customHeight="1">
      <c r="A2433" s="19"/>
      <c r="B2433" s="9"/>
      <c r="C2433" s="19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19"/>
    </row>
    <row r="2434" spans="1:24" ht="15.75" hidden="1" customHeight="1">
      <c r="A2434" s="19"/>
      <c r="B2434" s="9"/>
      <c r="C2434" s="19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</row>
    <row r="2435" spans="1:24" ht="15.75" hidden="1" customHeight="1">
      <c r="A2435" s="19"/>
      <c r="B2435" s="9"/>
      <c r="C2435" s="19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</row>
    <row r="2436" spans="1:24" ht="15.75" hidden="1" customHeight="1">
      <c r="A2436" s="19"/>
      <c r="B2436" s="9"/>
      <c r="C2436" s="19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19"/>
    </row>
    <row r="2437" spans="1:24" ht="15.75" hidden="1" customHeight="1">
      <c r="A2437" s="19"/>
      <c r="B2437" s="9"/>
      <c r="C2437" s="19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19"/>
    </row>
    <row r="2438" spans="1:24" ht="15.75" hidden="1" customHeight="1">
      <c r="A2438" s="19"/>
      <c r="B2438" s="9"/>
      <c r="C2438" s="19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</row>
    <row r="2439" spans="1:24" ht="15.75" hidden="1" customHeight="1">
      <c r="A2439" s="19"/>
      <c r="B2439" s="9"/>
      <c r="C2439" s="19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</row>
    <row r="2440" spans="1:24" ht="15.75" hidden="1" customHeight="1">
      <c r="A2440" s="19"/>
      <c r="B2440" s="9"/>
      <c r="C2440" s="19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19"/>
    </row>
    <row r="2441" spans="1:24" ht="15.75" hidden="1" customHeight="1">
      <c r="A2441" s="19"/>
      <c r="B2441" s="9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19"/>
    </row>
    <row r="2442" spans="1:24" ht="15.75" hidden="1" customHeight="1">
      <c r="A2442" s="19"/>
      <c r="B2442" s="9"/>
      <c r="C2442" s="19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</row>
    <row r="2443" spans="1:24" ht="15.75" hidden="1" customHeight="1">
      <c r="A2443" s="19"/>
      <c r="B2443" s="9"/>
      <c r="C2443" s="19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</row>
    <row r="2444" spans="1:24" ht="15.75" hidden="1" customHeight="1">
      <c r="A2444" s="19"/>
      <c r="B2444" s="9"/>
      <c r="C2444" s="19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  <c r="X2444" s="19"/>
    </row>
    <row r="2445" spans="1:24" ht="15.75" hidden="1" customHeight="1">
      <c r="A2445" s="19"/>
      <c r="B2445" s="9"/>
      <c r="C2445" s="19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  <c r="X2445" s="19"/>
    </row>
    <row r="2446" spans="1:24" ht="15.75" hidden="1" customHeight="1">
      <c r="A2446" s="19"/>
      <c r="B2446" s="9"/>
      <c r="C2446" s="19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</row>
    <row r="2447" spans="1:24" ht="15.75" hidden="1" customHeight="1">
      <c r="A2447" s="19"/>
      <c r="B2447" s="9"/>
      <c r="C2447" s="19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</row>
    <row r="2448" spans="1:24" ht="15.75" hidden="1" customHeight="1">
      <c r="A2448" s="19"/>
      <c r="B2448" s="9"/>
      <c r="C2448" s="19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  <c r="X2448" s="19"/>
    </row>
    <row r="2449" spans="1:24" ht="15.75" hidden="1" customHeight="1">
      <c r="A2449" s="19"/>
      <c r="B2449" s="9"/>
      <c r="C2449" s="19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19"/>
    </row>
    <row r="2450" spans="1:24" ht="15.75" hidden="1" customHeight="1">
      <c r="A2450" s="19"/>
      <c r="B2450" s="9"/>
      <c r="C2450" s="19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</row>
    <row r="2451" spans="1:24" ht="15.75" hidden="1" customHeight="1">
      <c r="A2451" s="19"/>
      <c r="B2451" s="9"/>
      <c r="C2451" s="19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</row>
    <row r="2452" spans="1:24" ht="15.75" hidden="1" customHeight="1">
      <c r="A2452" s="19"/>
      <c r="B2452" s="9"/>
      <c r="C2452" s="19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19"/>
    </row>
    <row r="2453" spans="1:24" ht="15.75" hidden="1" customHeight="1">
      <c r="A2453" s="19"/>
      <c r="B2453" s="9"/>
      <c r="C2453" s="19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19"/>
    </row>
    <row r="2454" spans="1:24" ht="15.75" hidden="1" customHeight="1">
      <c r="A2454" s="19"/>
      <c r="B2454" s="9"/>
      <c r="C2454" s="19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</row>
    <row r="2455" spans="1:24" ht="15.75" hidden="1" customHeight="1">
      <c r="A2455" s="19"/>
      <c r="B2455" s="9"/>
      <c r="C2455" s="19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</row>
    <row r="2456" spans="1:24" ht="15.75" hidden="1" customHeight="1">
      <c r="A2456" s="19"/>
      <c r="B2456" s="9"/>
      <c r="C2456" s="19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19"/>
      <c r="T2456" s="19"/>
      <c r="U2456" s="19"/>
      <c r="V2456" s="19"/>
      <c r="W2456" s="19"/>
      <c r="X2456" s="19"/>
    </row>
    <row r="2457" spans="1:24" ht="15.75" hidden="1" customHeight="1">
      <c r="A2457" s="19"/>
      <c r="B2457" s="9"/>
      <c r="C2457" s="19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19"/>
    </row>
    <row r="2458" spans="1:24" ht="15.75" hidden="1" customHeight="1">
      <c r="A2458" s="19"/>
      <c r="B2458" s="9"/>
      <c r="C2458" s="19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</row>
    <row r="2459" spans="1:24" ht="15.75" hidden="1" customHeight="1">
      <c r="A2459" s="19"/>
      <c r="B2459" s="9"/>
      <c r="C2459" s="19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</row>
    <row r="2460" spans="1:24" ht="15.75" hidden="1" customHeight="1">
      <c r="A2460" s="19"/>
      <c r="B2460" s="9"/>
      <c r="C2460" s="19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19"/>
      <c r="T2460" s="19"/>
      <c r="U2460" s="19"/>
      <c r="V2460" s="19"/>
      <c r="W2460" s="19"/>
      <c r="X2460" s="19"/>
    </row>
    <row r="2461" spans="1:24" ht="15.75" hidden="1" customHeight="1">
      <c r="A2461" s="19"/>
      <c r="B2461" s="9"/>
      <c r="C2461" s="19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19"/>
      <c r="T2461" s="19"/>
      <c r="U2461" s="19"/>
      <c r="V2461" s="19"/>
      <c r="W2461" s="19"/>
      <c r="X2461" s="19"/>
    </row>
    <row r="2462" spans="1:24" ht="15.75" hidden="1" customHeight="1">
      <c r="A2462" s="19"/>
      <c r="B2462" s="9"/>
      <c r="C2462" s="19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</row>
    <row r="2463" spans="1:24" ht="15.75" hidden="1" customHeight="1">
      <c r="A2463" s="19"/>
      <c r="B2463" s="9"/>
      <c r="C2463" s="19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</row>
    <row r="2464" spans="1:24" ht="15.75" hidden="1" customHeight="1">
      <c r="A2464" s="19"/>
      <c r="B2464" s="9"/>
      <c r="C2464" s="19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19"/>
    </row>
    <row r="2465" spans="1:24" ht="15.75" hidden="1" customHeight="1">
      <c r="A2465" s="19"/>
      <c r="B2465" s="9"/>
      <c r="C2465" s="19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  <c r="X2465" s="19"/>
    </row>
    <row r="2466" spans="1:24" ht="15.75" hidden="1" customHeight="1">
      <c r="A2466" s="19"/>
      <c r="B2466" s="9"/>
      <c r="C2466" s="19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</row>
    <row r="2467" spans="1:24" ht="15.75" hidden="1" customHeight="1">
      <c r="A2467" s="19"/>
      <c r="B2467" s="9"/>
      <c r="C2467" s="19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</row>
    <row r="2468" spans="1:24" ht="15.75" hidden="1" customHeight="1">
      <c r="A2468" s="19"/>
      <c r="B2468" s="9"/>
      <c r="C2468" s="19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  <c r="X2468" s="19"/>
    </row>
    <row r="2469" spans="1:24" ht="15.75" hidden="1" customHeight="1">
      <c r="A2469" s="19"/>
      <c r="B2469" s="9"/>
      <c r="C2469" s="19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  <c r="X2469" s="19"/>
    </row>
    <row r="2470" spans="1:24" ht="15.75" hidden="1" customHeight="1">
      <c r="A2470" s="19"/>
      <c r="B2470" s="9"/>
      <c r="C2470" s="19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19"/>
    </row>
    <row r="2471" spans="1:24" ht="15.75" hidden="1" customHeight="1">
      <c r="A2471" s="19"/>
      <c r="B2471" s="9"/>
      <c r="C2471" s="19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19"/>
    </row>
    <row r="2472" spans="1:24" ht="15.75" hidden="1" customHeight="1">
      <c r="A2472" s="19"/>
      <c r="B2472" s="9"/>
      <c r="C2472" s="19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19"/>
      <c r="T2472" s="19"/>
      <c r="U2472" s="19"/>
      <c r="V2472" s="19"/>
      <c r="W2472" s="19"/>
      <c r="X2472" s="19"/>
    </row>
    <row r="2473" spans="1:24" ht="15.75" hidden="1" customHeight="1">
      <c r="A2473" s="19"/>
      <c r="B2473" s="9"/>
      <c r="C2473" s="19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19"/>
      <c r="T2473" s="19"/>
      <c r="U2473" s="19"/>
      <c r="V2473" s="19"/>
      <c r="W2473" s="19"/>
      <c r="X2473" s="19"/>
    </row>
    <row r="2474" spans="1:24" ht="15.75" hidden="1" customHeight="1">
      <c r="A2474" s="19"/>
      <c r="B2474" s="9"/>
      <c r="C2474" s="19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19"/>
    </row>
    <row r="2475" spans="1:24" ht="15.75" hidden="1" customHeight="1">
      <c r="A2475" s="19"/>
      <c r="B2475" s="9"/>
      <c r="C2475" s="19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19"/>
    </row>
    <row r="2476" spans="1:24" ht="15.75" hidden="1" customHeight="1">
      <c r="A2476" s="19"/>
      <c r="B2476" s="9"/>
      <c r="C2476" s="19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19"/>
      <c r="T2476" s="19"/>
      <c r="U2476" s="19"/>
      <c r="V2476" s="19"/>
      <c r="W2476" s="19"/>
      <c r="X2476" s="19"/>
    </row>
    <row r="2477" spans="1:24" ht="15.75" hidden="1" customHeight="1">
      <c r="A2477" s="19"/>
      <c r="B2477" s="9"/>
      <c r="C2477" s="19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19"/>
      <c r="T2477" s="19"/>
      <c r="U2477" s="19"/>
      <c r="V2477" s="19"/>
      <c r="W2477" s="19"/>
      <c r="X2477" s="19"/>
    </row>
    <row r="2478" spans="1:24" ht="15.75" hidden="1" customHeight="1">
      <c r="A2478" s="19"/>
      <c r="B2478" s="9"/>
      <c r="C2478" s="19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</row>
    <row r="2479" spans="1:24" ht="15.75" hidden="1" customHeight="1">
      <c r="A2479" s="19"/>
      <c r="B2479" s="9"/>
      <c r="C2479" s="19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</row>
    <row r="2480" spans="1:24" ht="15.75" hidden="1" customHeight="1">
      <c r="A2480" s="19"/>
      <c r="B2480" s="9"/>
      <c r="C2480" s="19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19"/>
      <c r="T2480" s="19"/>
      <c r="U2480" s="19"/>
      <c r="V2480" s="19"/>
      <c r="W2480" s="19"/>
      <c r="X2480" s="19"/>
    </row>
    <row r="2481" spans="1:24" ht="15.75" hidden="1" customHeight="1">
      <c r="A2481" s="19"/>
      <c r="B2481" s="9"/>
      <c r="C2481" s="19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19"/>
      <c r="T2481" s="19"/>
      <c r="U2481" s="19"/>
      <c r="V2481" s="19"/>
      <c r="W2481" s="19"/>
      <c r="X2481" s="19"/>
    </row>
    <row r="2482" spans="1:24" ht="15.75" hidden="1" customHeight="1">
      <c r="A2482" s="19"/>
      <c r="B2482" s="9"/>
      <c r="C2482" s="19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19"/>
    </row>
    <row r="2483" spans="1:24" ht="15.75" hidden="1" customHeight="1">
      <c r="A2483" s="19"/>
      <c r="B2483" s="9"/>
      <c r="C2483" s="19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19"/>
    </row>
    <row r="2484" spans="1:24" ht="15.75" hidden="1" customHeight="1">
      <c r="A2484" s="19"/>
      <c r="B2484" s="9"/>
      <c r="C2484" s="19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19"/>
      <c r="T2484" s="19"/>
      <c r="U2484" s="19"/>
      <c r="V2484" s="19"/>
      <c r="W2484" s="19"/>
      <c r="X2484" s="19"/>
    </row>
    <row r="2485" spans="1:24" ht="15.75" hidden="1" customHeight="1">
      <c r="A2485" s="19"/>
      <c r="B2485" s="9"/>
      <c r="C2485" s="19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  <c r="X2485" s="19"/>
    </row>
    <row r="2486" spans="1:24" ht="15.75" hidden="1" customHeight="1">
      <c r="A2486" s="19"/>
      <c r="B2486" s="9"/>
      <c r="C2486" s="19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19"/>
    </row>
    <row r="2487" spans="1:24" ht="15.75" hidden="1" customHeight="1">
      <c r="A2487" s="19"/>
      <c r="B2487" s="9"/>
      <c r="C2487" s="19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19"/>
    </row>
    <row r="2488" spans="1:24" ht="15.75" hidden="1" customHeight="1">
      <c r="A2488" s="19"/>
      <c r="B2488" s="9"/>
      <c r="C2488" s="19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19"/>
      <c r="T2488" s="19"/>
      <c r="U2488" s="19"/>
      <c r="V2488" s="19"/>
      <c r="W2488" s="19"/>
      <c r="X2488" s="19"/>
    </row>
    <row r="2489" spans="1:24" ht="15.75" hidden="1" customHeight="1">
      <c r="A2489" s="19"/>
      <c r="B2489" s="9"/>
      <c r="C2489" s="19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19"/>
      <c r="T2489" s="19"/>
      <c r="U2489" s="19"/>
      <c r="V2489" s="19"/>
      <c r="W2489" s="19"/>
      <c r="X2489" s="19"/>
    </row>
    <row r="2490" spans="1:24" ht="15.75" hidden="1" customHeight="1">
      <c r="A2490" s="19"/>
      <c r="B2490" s="9"/>
      <c r="C2490" s="19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</row>
    <row r="2491" spans="1:24" ht="15.75" hidden="1" customHeight="1">
      <c r="A2491" s="19"/>
      <c r="B2491" s="9"/>
      <c r="C2491" s="19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</row>
    <row r="2492" spans="1:24" ht="15.75" hidden="1" customHeight="1">
      <c r="A2492" s="19"/>
      <c r="B2492" s="9"/>
      <c r="C2492" s="19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  <c r="X2492" s="19"/>
    </row>
    <row r="2493" spans="1:24" ht="15.75" hidden="1" customHeight="1">
      <c r="A2493" s="19"/>
      <c r="B2493" s="9"/>
      <c r="C2493" s="19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  <c r="X2493" s="19"/>
    </row>
    <row r="2494" spans="1:24" ht="15.75" hidden="1" customHeight="1">
      <c r="A2494" s="19"/>
      <c r="B2494" s="9"/>
      <c r="C2494" s="19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</row>
    <row r="2495" spans="1:24" ht="15.75" hidden="1" customHeight="1">
      <c r="A2495" s="19"/>
      <c r="B2495" s="9"/>
      <c r="C2495" s="19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</row>
    <row r="2496" spans="1:24" ht="15.75" hidden="1" customHeight="1">
      <c r="A2496" s="19"/>
      <c r="B2496" s="9"/>
      <c r="C2496" s="19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  <c r="X2496" s="19"/>
    </row>
    <row r="2497" spans="1:24" ht="15.75" hidden="1" customHeight="1">
      <c r="A2497" s="19"/>
      <c r="B2497" s="9"/>
      <c r="C2497" s="19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19"/>
    </row>
    <row r="2498" spans="1:24" ht="15.75" hidden="1" customHeight="1">
      <c r="A2498" s="19"/>
      <c r="B2498" s="9"/>
      <c r="C2498" s="19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</row>
    <row r="2499" spans="1:24" ht="15.75" hidden="1" customHeight="1">
      <c r="A2499" s="19"/>
      <c r="B2499" s="9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19"/>
    </row>
    <row r="2500" spans="1:24" ht="15.75" hidden="1" customHeight="1">
      <c r="A2500" s="19"/>
      <c r="B2500" s="9"/>
      <c r="C2500" s="19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19"/>
      <c r="T2500" s="19"/>
      <c r="U2500" s="19"/>
      <c r="V2500" s="19"/>
      <c r="W2500" s="19"/>
      <c r="X2500" s="19"/>
    </row>
    <row r="2501" spans="1:24" ht="15.75" hidden="1" customHeight="1">
      <c r="A2501" s="19"/>
      <c r="B2501" s="9"/>
      <c r="C2501" s="19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19"/>
    </row>
    <row r="2502" spans="1:24" ht="15.75" hidden="1" customHeight="1">
      <c r="A2502" s="19"/>
      <c r="B2502" s="9"/>
      <c r="C2502" s="19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</row>
    <row r="2503" spans="1:24" ht="15.75" hidden="1" customHeight="1">
      <c r="A2503" s="19"/>
      <c r="B2503" s="9"/>
      <c r="C2503" s="19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</row>
    <row r="2504" spans="1:24" ht="15.75" hidden="1" customHeight="1">
      <c r="A2504" s="19"/>
      <c r="B2504" s="9"/>
      <c r="C2504" s="19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19"/>
      <c r="T2504" s="19"/>
      <c r="U2504" s="19"/>
      <c r="V2504" s="19"/>
      <c r="W2504" s="19"/>
      <c r="X2504" s="19"/>
    </row>
    <row r="2505" spans="1:24" ht="15.75" hidden="1" customHeight="1">
      <c r="A2505" s="19"/>
      <c r="B2505" s="9"/>
      <c r="C2505" s="19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  <c r="X2505" s="19"/>
    </row>
    <row r="2506" spans="1:24" ht="15.75" hidden="1" customHeight="1">
      <c r="A2506" s="19"/>
      <c r="B2506" s="9"/>
      <c r="C2506" s="19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19"/>
    </row>
    <row r="2507" spans="1:24" ht="15.75" hidden="1" customHeight="1">
      <c r="A2507" s="19"/>
      <c r="B2507" s="9"/>
      <c r="C2507" s="19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19"/>
    </row>
    <row r="2508" spans="1:24" ht="15.75" hidden="1" customHeight="1">
      <c r="A2508" s="19"/>
      <c r="B2508" s="9"/>
      <c r="C2508" s="19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19"/>
      <c r="T2508" s="19"/>
      <c r="U2508" s="19"/>
      <c r="V2508" s="19"/>
      <c r="W2508" s="19"/>
      <c r="X2508" s="19"/>
    </row>
    <row r="2509" spans="1:24" ht="15.75" hidden="1" customHeight="1">
      <c r="A2509" s="19"/>
      <c r="B2509" s="9"/>
      <c r="C2509" s="19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19"/>
      <c r="T2509" s="19"/>
      <c r="U2509" s="19"/>
      <c r="V2509" s="19"/>
      <c r="W2509" s="19"/>
      <c r="X2509" s="19"/>
    </row>
    <row r="2510" spans="1:24" ht="15.75" hidden="1" customHeight="1">
      <c r="A2510" s="19"/>
      <c r="B2510" s="9"/>
      <c r="C2510" s="19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19"/>
    </row>
    <row r="2511" spans="1:24" ht="15.75" hidden="1" customHeight="1">
      <c r="A2511" s="19"/>
      <c r="B2511" s="9"/>
      <c r="C2511" s="19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19"/>
    </row>
    <row r="2512" spans="1:24" ht="15.75" hidden="1" customHeight="1">
      <c r="A2512" s="19"/>
      <c r="B2512" s="9"/>
      <c r="C2512" s="19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19"/>
      <c r="T2512" s="19"/>
      <c r="U2512" s="19"/>
      <c r="V2512" s="19"/>
      <c r="W2512" s="19"/>
      <c r="X2512" s="19"/>
    </row>
    <row r="2513" spans="1:24" ht="15.75" hidden="1" customHeight="1">
      <c r="A2513" s="19"/>
      <c r="B2513" s="9"/>
      <c r="C2513" s="19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19"/>
      <c r="T2513" s="19"/>
      <c r="U2513" s="19"/>
      <c r="V2513" s="19"/>
      <c r="W2513" s="19"/>
      <c r="X2513" s="19"/>
    </row>
    <row r="2514" spans="1:24" ht="15.75" hidden="1" customHeight="1">
      <c r="A2514" s="19"/>
      <c r="B2514" s="9"/>
      <c r="C2514" s="19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19"/>
    </row>
    <row r="2515" spans="1:24" ht="15.75" hidden="1" customHeight="1">
      <c r="A2515" s="19"/>
      <c r="B2515" s="9"/>
      <c r="C2515" s="19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19"/>
    </row>
    <row r="2516" spans="1:24" ht="15.75" hidden="1" customHeight="1">
      <c r="A2516" s="19"/>
      <c r="B2516" s="9"/>
      <c r="C2516" s="19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  <c r="X2516" s="19"/>
    </row>
    <row r="2517" spans="1:24" ht="15.75" hidden="1" customHeight="1">
      <c r="A2517" s="19"/>
      <c r="B2517" s="9"/>
      <c r="C2517" s="19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19"/>
    </row>
    <row r="2518" spans="1:24" ht="15.75" hidden="1" customHeight="1">
      <c r="A2518" s="19"/>
      <c r="B2518" s="9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19"/>
    </row>
    <row r="2519" spans="1:24" ht="15.75" hidden="1" customHeight="1">
      <c r="A2519" s="19"/>
      <c r="B2519" s="9"/>
      <c r="C2519" s="19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19"/>
    </row>
    <row r="2520" spans="1:24" ht="15.75" hidden="1" customHeight="1">
      <c r="A2520" s="19"/>
      <c r="B2520" s="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  <c r="W2520" s="19"/>
      <c r="X2520" s="19"/>
    </row>
    <row r="2521" spans="1:24" ht="15.75" hidden="1" customHeight="1">
      <c r="A2521" s="19"/>
      <c r="B2521" s="9"/>
      <c r="C2521" s="19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19"/>
      <c r="T2521" s="19"/>
      <c r="U2521" s="19"/>
      <c r="V2521" s="19"/>
      <c r="W2521" s="19"/>
      <c r="X2521" s="19"/>
    </row>
    <row r="2522" spans="1:24" ht="15.75" hidden="1" customHeight="1">
      <c r="A2522" s="19"/>
      <c r="B2522" s="9"/>
      <c r="C2522" s="19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19"/>
    </row>
    <row r="2523" spans="1:24" ht="15.75" hidden="1" customHeight="1">
      <c r="A2523" s="19"/>
      <c r="B2523" s="9"/>
      <c r="C2523" s="19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</row>
    <row r="2524" spans="1:24" ht="15.75" hidden="1" customHeight="1">
      <c r="A2524" s="19"/>
      <c r="B2524" s="9"/>
      <c r="C2524" s="19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  <c r="X2524" s="19"/>
    </row>
    <row r="2525" spans="1:24" ht="15.75" hidden="1" customHeight="1">
      <c r="A2525" s="19"/>
      <c r="B2525" s="9"/>
      <c r="C2525" s="19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19"/>
      <c r="T2525" s="19"/>
      <c r="U2525" s="19"/>
      <c r="V2525" s="19"/>
      <c r="W2525" s="19"/>
      <c r="X2525" s="19"/>
    </row>
    <row r="2526" spans="1:24" ht="15.75" hidden="1" customHeight="1">
      <c r="A2526" s="19"/>
      <c r="B2526" s="9"/>
      <c r="C2526" s="19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19"/>
    </row>
    <row r="2527" spans="1:24" ht="15.75" hidden="1" customHeight="1">
      <c r="A2527" s="19"/>
      <c r="B2527" s="9"/>
      <c r="C2527" s="19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19"/>
    </row>
    <row r="2528" spans="1:24" ht="15.75" hidden="1" customHeight="1">
      <c r="A2528" s="19"/>
      <c r="B2528" s="9"/>
      <c r="C2528" s="19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19"/>
      <c r="T2528" s="19"/>
      <c r="U2528" s="19"/>
      <c r="V2528" s="19"/>
      <c r="W2528" s="19"/>
      <c r="X2528" s="19"/>
    </row>
    <row r="2529" spans="1:24" ht="15.75" hidden="1" customHeight="1">
      <c r="A2529" s="19"/>
      <c r="B2529" s="9"/>
      <c r="C2529" s="19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19"/>
      <c r="T2529" s="19"/>
      <c r="U2529" s="19"/>
      <c r="V2529" s="19"/>
      <c r="W2529" s="19"/>
      <c r="X2529" s="19"/>
    </row>
    <row r="2530" spans="1:24" ht="15.75" hidden="1" customHeight="1">
      <c r="A2530" s="19"/>
      <c r="B2530" s="9"/>
      <c r="C2530" s="19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19"/>
    </row>
    <row r="2531" spans="1:24" ht="15.75" hidden="1" customHeight="1">
      <c r="A2531" s="19"/>
      <c r="B2531" s="9"/>
      <c r="C2531" s="19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19"/>
    </row>
    <row r="2532" spans="1:24" ht="15.75" hidden="1" customHeight="1">
      <c r="A2532" s="19"/>
      <c r="B2532" s="9"/>
      <c r="C2532" s="19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19"/>
      <c r="T2532" s="19"/>
      <c r="U2532" s="19"/>
      <c r="V2532" s="19"/>
      <c r="W2532" s="19"/>
      <c r="X2532" s="19"/>
    </row>
    <row r="2533" spans="1:24" ht="15.75" hidden="1" customHeight="1">
      <c r="A2533" s="19"/>
      <c r="B2533" s="9"/>
      <c r="C2533" s="19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19"/>
      <c r="T2533" s="19"/>
      <c r="U2533" s="19"/>
      <c r="V2533" s="19"/>
      <c r="W2533" s="19"/>
      <c r="X2533" s="19"/>
    </row>
    <row r="2534" spans="1:24" ht="15.75" hidden="1" customHeight="1">
      <c r="A2534" s="19"/>
      <c r="B2534" s="9"/>
      <c r="C2534" s="19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19"/>
    </row>
    <row r="2535" spans="1:24" ht="15.75" hidden="1" customHeight="1">
      <c r="A2535" s="19"/>
      <c r="B2535" s="9"/>
      <c r="C2535" s="19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19"/>
    </row>
    <row r="2536" spans="1:24" ht="15.75" hidden="1" customHeight="1">
      <c r="A2536" s="19"/>
      <c r="B2536" s="9"/>
      <c r="C2536" s="19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19"/>
      <c r="T2536" s="19"/>
      <c r="U2536" s="19"/>
      <c r="V2536" s="19"/>
      <c r="W2536" s="19"/>
      <c r="X2536" s="19"/>
    </row>
    <row r="2537" spans="1:24" ht="15.75" hidden="1" customHeight="1">
      <c r="A2537" s="19"/>
      <c r="B2537" s="9"/>
      <c r="C2537" s="19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19"/>
      <c r="T2537" s="19"/>
      <c r="U2537" s="19"/>
      <c r="V2537" s="19"/>
      <c r="W2537" s="19"/>
      <c r="X2537" s="19"/>
    </row>
    <row r="2538" spans="1:24" ht="15.75" hidden="1" customHeight="1">
      <c r="A2538" s="19"/>
      <c r="B2538" s="9"/>
      <c r="C2538" s="19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19"/>
    </row>
    <row r="2539" spans="1:24" ht="15.75" hidden="1" customHeight="1">
      <c r="A2539" s="19"/>
      <c r="B2539" s="9"/>
      <c r="C2539" s="19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19"/>
    </row>
    <row r="2540" spans="1:24" ht="15.75" hidden="1" customHeight="1">
      <c r="A2540" s="19"/>
      <c r="B2540" s="9"/>
      <c r="C2540" s="19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19"/>
      <c r="T2540" s="19"/>
      <c r="U2540" s="19"/>
      <c r="V2540" s="19"/>
      <c r="W2540" s="19"/>
      <c r="X2540" s="19"/>
    </row>
    <row r="2541" spans="1:24" ht="15.75" hidden="1" customHeight="1">
      <c r="A2541" s="19"/>
      <c r="B2541" s="9"/>
      <c r="C2541" s="19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19"/>
      <c r="T2541" s="19"/>
      <c r="U2541" s="19"/>
      <c r="V2541" s="19"/>
      <c r="W2541" s="19"/>
      <c r="X2541" s="19"/>
    </row>
    <row r="2542" spans="1:24" ht="15.75" hidden="1" customHeight="1">
      <c r="A2542" s="19"/>
      <c r="B2542" s="9"/>
      <c r="C2542" s="19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19"/>
    </row>
    <row r="2543" spans="1:24" ht="15.75" hidden="1" customHeight="1">
      <c r="A2543" s="19"/>
      <c r="B2543" s="9"/>
      <c r="C2543" s="19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</row>
    <row r="2544" spans="1:24" ht="15.75" hidden="1" customHeight="1">
      <c r="A2544" s="19"/>
      <c r="B2544" s="9"/>
      <c r="C2544" s="19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19"/>
      <c r="T2544" s="19"/>
      <c r="U2544" s="19"/>
      <c r="V2544" s="19"/>
      <c r="W2544" s="19"/>
      <c r="X2544" s="19"/>
    </row>
    <row r="2545" spans="1:24" ht="15.75" hidden="1" customHeight="1">
      <c r="A2545" s="19"/>
      <c r="B2545" s="9"/>
      <c r="C2545" s="19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19"/>
      <c r="T2545" s="19"/>
      <c r="U2545" s="19"/>
      <c r="V2545" s="19"/>
      <c r="W2545" s="19"/>
      <c r="X2545" s="19"/>
    </row>
    <row r="2546" spans="1:24" ht="15.75" hidden="1" customHeight="1">
      <c r="A2546" s="19"/>
      <c r="B2546" s="9"/>
      <c r="C2546" s="19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</row>
    <row r="2547" spans="1:24" ht="15.75" hidden="1" customHeight="1">
      <c r="A2547" s="19"/>
      <c r="B2547" s="9"/>
      <c r="C2547" s="19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19"/>
    </row>
    <row r="2548" spans="1:24" ht="15.75" hidden="1" customHeight="1">
      <c r="A2548" s="19"/>
      <c r="B2548" s="9"/>
      <c r="C2548" s="19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19"/>
      <c r="T2548" s="19"/>
      <c r="U2548" s="19"/>
      <c r="V2548" s="19"/>
      <c r="W2548" s="19"/>
      <c r="X2548" s="19"/>
    </row>
    <row r="2549" spans="1:24" ht="15.75" hidden="1" customHeight="1">
      <c r="A2549" s="19"/>
      <c r="B2549" s="9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19"/>
      <c r="X2549" s="19"/>
    </row>
    <row r="2550" spans="1:24" ht="15.75" hidden="1" customHeight="1">
      <c r="A2550" s="19"/>
      <c r="B2550" s="9"/>
      <c r="C2550" s="19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19"/>
    </row>
    <row r="2551" spans="1:24" ht="15.75" hidden="1" customHeight="1">
      <c r="A2551" s="19"/>
      <c r="B2551" s="9"/>
      <c r="C2551" s="19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</row>
    <row r="2552" spans="1:24" ht="15.75" hidden="1" customHeight="1">
      <c r="A2552" s="19"/>
      <c r="B2552" s="9"/>
      <c r="C2552" s="19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19"/>
      <c r="T2552" s="19"/>
      <c r="U2552" s="19"/>
      <c r="V2552" s="19"/>
      <c r="W2552" s="19"/>
      <c r="X2552" s="19"/>
    </row>
    <row r="2553" spans="1:24" ht="15.75" hidden="1" customHeight="1">
      <c r="A2553" s="19"/>
      <c r="B2553" s="9"/>
      <c r="C2553" s="19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19"/>
      <c r="T2553" s="19"/>
      <c r="U2553" s="19"/>
      <c r="V2553" s="19"/>
      <c r="W2553" s="19"/>
      <c r="X2553" s="19"/>
    </row>
    <row r="2554" spans="1:24" ht="15.75" hidden="1" customHeight="1">
      <c r="A2554" s="19"/>
      <c r="B2554" s="9"/>
      <c r="C2554" s="19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</row>
    <row r="2555" spans="1:24" ht="15.75" hidden="1" customHeight="1">
      <c r="A2555" s="19"/>
      <c r="B2555" s="9"/>
      <c r="C2555" s="19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</row>
    <row r="2556" spans="1:24" ht="15.75" hidden="1" customHeight="1">
      <c r="A2556" s="19"/>
      <c r="B2556" s="9"/>
      <c r="C2556" s="19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19"/>
      <c r="T2556" s="19"/>
      <c r="U2556" s="19"/>
      <c r="V2556" s="19"/>
      <c r="W2556" s="19"/>
      <c r="X2556" s="19"/>
    </row>
    <row r="2557" spans="1:24" ht="15.75" hidden="1" customHeight="1">
      <c r="A2557" s="19"/>
      <c r="B2557" s="9"/>
      <c r="C2557" s="19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19"/>
      <c r="T2557" s="19"/>
      <c r="U2557" s="19"/>
      <c r="V2557" s="19"/>
      <c r="W2557" s="19"/>
      <c r="X2557" s="19"/>
    </row>
    <row r="2558" spans="1:24" ht="15.75" hidden="1" customHeight="1">
      <c r="A2558" s="19"/>
      <c r="B2558" s="9"/>
      <c r="C2558" s="19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</row>
    <row r="2559" spans="1:24" ht="15.75" hidden="1" customHeight="1">
      <c r="A2559" s="19"/>
      <c r="B2559" s="9"/>
      <c r="C2559" s="19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</row>
    <row r="2560" spans="1:24" ht="15.75" hidden="1" customHeight="1">
      <c r="A2560" s="19"/>
      <c r="B2560" s="9"/>
      <c r="C2560" s="19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  <c r="X2560" s="19"/>
    </row>
    <row r="2561" spans="1:24" ht="15.75" hidden="1" customHeight="1">
      <c r="A2561" s="19"/>
      <c r="B2561" s="9"/>
      <c r="C2561" s="19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  <c r="X2561" s="19"/>
    </row>
    <row r="2562" spans="1:24" ht="15.75" hidden="1" customHeight="1">
      <c r="A2562" s="19"/>
      <c r="B2562" s="9"/>
      <c r="C2562" s="19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19"/>
    </row>
    <row r="2563" spans="1:24" ht="15.75" hidden="1" customHeight="1">
      <c r="A2563" s="19"/>
      <c r="B2563" s="9"/>
      <c r="C2563" s="19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19"/>
    </row>
    <row r="2564" spans="1:24" ht="15.75" hidden="1" customHeight="1">
      <c r="A2564" s="19"/>
      <c r="B2564" s="9"/>
      <c r="C2564" s="19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19"/>
      <c r="T2564" s="19"/>
      <c r="U2564" s="19"/>
      <c r="V2564" s="19"/>
      <c r="W2564" s="19"/>
      <c r="X2564" s="19"/>
    </row>
    <row r="2565" spans="1:24" ht="15.75" hidden="1" customHeight="1">
      <c r="A2565" s="19"/>
      <c r="B2565" s="9"/>
      <c r="C2565" s="19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19"/>
      <c r="T2565" s="19"/>
      <c r="U2565" s="19"/>
      <c r="V2565" s="19"/>
      <c r="W2565" s="19"/>
      <c r="X2565" s="19"/>
    </row>
    <row r="2566" spans="1:24" ht="15.75" hidden="1" customHeight="1">
      <c r="A2566" s="19"/>
      <c r="B2566" s="9"/>
      <c r="C2566" s="19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</row>
    <row r="2567" spans="1:24" ht="15.75" hidden="1" customHeight="1">
      <c r="A2567" s="19"/>
      <c r="B2567" s="9"/>
      <c r="C2567" s="19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</row>
    <row r="2568" spans="1:24" ht="15.75" hidden="1" customHeight="1">
      <c r="A2568" s="19"/>
      <c r="B2568" s="9"/>
      <c r="C2568" s="19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19"/>
      <c r="T2568" s="19"/>
      <c r="U2568" s="19"/>
      <c r="V2568" s="19"/>
      <c r="W2568" s="19"/>
      <c r="X2568" s="19"/>
    </row>
    <row r="2569" spans="1:24" ht="15.75" hidden="1" customHeight="1">
      <c r="A2569" s="19"/>
      <c r="B2569" s="9"/>
      <c r="C2569" s="19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19"/>
      <c r="T2569" s="19"/>
      <c r="U2569" s="19"/>
      <c r="V2569" s="19"/>
      <c r="W2569" s="19"/>
      <c r="X2569" s="19"/>
    </row>
    <row r="2570" spans="1:24" ht="15.75" hidden="1" customHeight="1">
      <c r="A2570" s="19"/>
      <c r="B2570" s="9"/>
      <c r="C2570" s="19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19"/>
    </row>
    <row r="2571" spans="1:24" ht="15.75" hidden="1" customHeight="1">
      <c r="A2571" s="19"/>
      <c r="B2571" s="9"/>
      <c r="C2571" s="19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19"/>
    </row>
    <row r="2572" spans="1:24" ht="15.75" hidden="1" customHeight="1">
      <c r="A2572" s="19"/>
      <c r="B2572" s="9"/>
      <c r="C2572" s="19"/>
      <c r="D2572" s="19"/>
      <c r="E2572" s="19"/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19"/>
      <c r="T2572" s="19"/>
      <c r="U2572" s="19"/>
      <c r="V2572" s="19"/>
      <c r="W2572" s="19"/>
      <c r="X2572" s="19"/>
    </row>
    <row r="2573" spans="1:24" ht="15.75" hidden="1" customHeight="1">
      <c r="A2573" s="19"/>
      <c r="B2573" s="9"/>
      <c r="C2573" s="19"/>
      <c r="D2573" s="19"/>
      <c r="E2573" s="19"/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19"/>
      <c r="T2573" s="19"/>
      <c r="U2573" s="19"/>
      <c r="V2573" s="19"/>
      <c r="W2573" s="19"/>
      <c r="X2573" s="19"/>
    </row>
    <row r="2574" spans="1:24" ht="15.75" hidden="1" customHeight="1">
      <c r="A2574" s="19"/>
      <c r="B2574" s="9"/>
      <c r="C2574" s="19"/>
      <c r="D2574" s="19"/>
      <c r="E2574" s="19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19"/>
    </row>
    <row r="2575" spans="1:24" ht="15.75" hidden="1" customHeight="1">
      <c r="A2575" s="19"/>
      <c r="B2575" s="9"/>
      <c r="C2575" s="19"/>
      <c r="D2575" s="19"/>
      <c r="E2575" s="19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19"/>
    </row>
    <row r="2576" spans="1:24" ht="15.75" hidden="1" customHeight="1">
      <c r="A2576" s="19"/>
      <c r="B2576" s="9"/>
      <c r="C2576" s="19"/>
      <c r="D2576" s="19"/>
      <c r="E2576" s="19"/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19"/>
      <c r="T2576" s="19"/>
      <c r="U2576" s="19"/>
      <c r="V2576" s="19"/>
      <c r="W2576" s="19"/>
      <c r="X2576" s="19"/>
    </row>
    <row r="2577" spans="1:24" ht="15.75" hidden="1" customHeight="1">
      <c r="A2577" s="19"/>
      <c r="B2577" s="9"/>
      <c r="C2577" s="19"/>
      <c r="D2577" s="19"/>
      <c r="E2577" s="19"/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  <c r="X2577" s="19"/>
    </row>
    <row r="2578" spans="1:24" ht="15.75" hidden="1" customHeight="1">
      <c r="A2578" s="19"/>
      <c r="B2578" s="9"/>
      <c r="C2578" s="19"/>
      <c r="D2578" s="19"/>
      <c r="E2578" s="19"/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</row>
    <row r="2579" spans="1:24" ht="15.75" hidden="1" customHeight="1">
      <c r="A2579" s="19"/>
      <c r="B2579" s="9"/>
      <c r="C2579" s="19"/>
      <c r="D2579" s="19"/>
      <c r="E2579" s="19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19"/>
    </row>
    <row r="2580" spans="1:24" ht="15.75" hidden="1" customHeight="1">
      <c r="A2580" s="19"/>
      <c r="B2580" s="9"/>
      <c r="C2580" s="19"/>
      <c r="D2580" s="19"/>
      <c r="E2580" s="19"/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19"/>
      <c r="T2580" s="19"/>
      <c r="U2580" s="19"/>
      <c r="V2580" s="19"/>
      <c r="W2580" s="19"/>
      <c r="X2580" s="19"/>
    </row>
    <row r="2581" spans="1:24" ht="15.75" hidden="1" customHeight="1">
      <c r="A2581" s="19"/>
      <c r="B2581" s="9"/>
      <c r="C2581" s="19"/>
      <c r="D2581" s="19"/>
      <c r="E2581" s="19"/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19"/>
      <c r="T2581" s="19"/>
      <c r="U2581" s="19"/>
      <c r="V2581" s="19"/>
      <c r="W2581" s="19"/>
      <c r="X2581" s="19"/>
    </row>
    <row r="2582" spans="1:24" ht="15.75" hidden="1" customHeight="1">
      <c r="A2582" s="19"/>
      <c r="B2582" s="9"/>
      <c r="C2582" s="19"/>
      <c r="D2582" s="19"/>
      <c r="E2582" s="19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19"/>
    </row>
    <row r="2583" spans="1:24" ht="15.75" hidden="1" customHeight="1">
      <c r="A2583" s="19"/>
      <c r="B2583" s="9"/>
      <c r="C2583" s="19"/>
      <c r="D2583" s="19"/>
      <c r="E2583" s="19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19"/>
    </row>
    <row r="2584" spans="1:24" ht="15.75" hidden="1" customHeight="1">
      <c r="A2584" s="19"/>
      <c r="B2584" s="9"/>
      <c r="C2584" s="19"/>
      <c r="D2584" s="19"/>
      <c r="E2584" s="19"/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  <c r="X2584" s="19"/>
    </row>
    <row r="2585" spans="1:24" ht="15.75" hidden="1" customHeight="1">
      <c r="A2585" s="19"/>
      <c r="B2585" s="9"/>
      <c r="C2585" s="19"/>
      <c r="D2585" s="19"/>
      <c r="E2585" s="19"/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  <c r="X2585" s="19"/>
    </row>
    <row r="2586" spans="1:24" ht="15.75" hidden="1" customHeight="1">
      <c r="A2586" s="19"/>
      <c r="B2586" s="9"/>
      <c r="C2586" s="19"/>
      <c r="D2586" s="19"/>
      <c r="E2586" s="19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</row>
    <row r="2587" spans="1:24" ht="15.75" hidden="1" customHeight="1">
      <c r="A2587" s="19"/>
      <c r="B2587" s="9"/>
      <c r="C2587" s="19"/>
      <c r="D2587" s="19"/>
      <c r="E2587" s="19"/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19"/>
    </row>
    <row r="2588" spans="1:24" ht="15.75" hidden="1" customHeight="1">
      <c r="A2588" s="19"/>
      <c r="B2588" s="9"/>
      <c r="C2588" s="19"/>
      <c r="D2588" s="19"/>
      <c r="E2588" s="19"/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19"/>
      <c r="T2588" s="19"/>
      <c r="U2588" s="19"/>
      <c r="V2588" s="19"/>
      <c r="W2588" s="19"/>
      <c r="X2588" s="19"/>
    </row>
    <row r="2589" spans="1:24" ht="15.75" hidden="1" customHeight="1">
      <c r="A2589" s="19"/>
      <c r="B2589" s="9"/>
      <c r="C2589" s="19"/>
      <c r="D2589" s="19"/>
      <c r="E2589" s="19"/>
      <c r="F2589" s="19"/>
      <c r="G2589" s="19"/>
      <c r="H2589" s="19"/>
      <c r="I2589" s="19"/>
      <c r="J2589" s="19"/>
      <c r="K2589" s="19"/>
      <c r="L2589" s="19"/>
      <c r="M2589" s="19"/>
      <c r="N2589" s="19"/>
      <c r="O2589" s="19"/>
      <c r="P2589" s="19"/>
      <c r="Q2589" s="19"/>
      <c r="R2589" s="19"/>
      <c r="S2589" s="19"/>
      <c r="T2589" s="19"/>
      <c r="U2589" s="19"/>
      <c r="V2589" s="19"/>
      <c r="W2589" s="19"/>
      <c r="X2589" s="19"/>
    </row>
    <row r="2590" spans="1:24" ht="15.75" hidden="1" customHeight="1">
      <c r="A2590" s="19"/>
      <c r="B2590" s="9"/>
      <c r="C2590" s="19"/>
      <c r="D2590" s="19"/>
      <c r="E2590" s="19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19"/>
    </row>
    <row r="2591" spans="1:24" ht="15.75" hidden="1" customHeight="1">
      <c r="A2591" s="19"/>
      <c r="B2591" s="9"/>
      <c r="C2591" s="19"/>
      <c r="D2591" s="19"/>
      <c r="E2591" s="19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19"/>
    </row>
    <row r="2592" spans="1:24" ht="15.75" hidden="1" customHeight="1">
      <c r="A2592" s="19"/>
      <c r="B2592" s="9"/>
      <c r="C2592" s="19"/>
      <c r="D2592" s="19"/>
      <c r="E2592" s="19"/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19"/>
      <c r="T2592" s="19"/>
      <c r="U2592" s="19"/>
      <c r="V2592" s="19"/>
      <c r="W2592" s="19"/>
      <c r="X2592" s="19"/>
    </row>
    <row r="2593" spans="1:24" ht="15.75" hidden="1" customHeight="1">
      <c r="A2593" s="19"/>
      <c r="B2593" s="9"/>
      <c r="C2593" s="19"/>
      <c r="D2593" s="19"/>
      <c r="E2593" s="19"/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19"/>
      <c r="T2593" s="19"/>
      <c r="U2593" s="19"/>
      <c r="V2593" s="19"/>
      <c r="W2593" s="19"/>
      <c r="X2593" s="19"/>
    </row>
    <row r="2594" spans="1:24" ht="15.75" hidden="1" customHeight="1">
      <c r="A2594" s="19"/>
      <c r="B2594" s="9"/>
      <c r="C2594" s="19"/>
      <c r="D2594" s="19"/>
      <c r="E2594" s="19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19"/>
    </row>
    <row r="2595" spans="1:24" ht="15.75" hidden="1" customHeight="1">
      <c r="A2595" s="19"/>
      <c r="B2595" s="9"/>
      <c r="C2595" s="19"/>
      <c r="D2595" s="19"/>
      <c r="E2595" s="19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19"/>
    </row>
    <row r="2596" spans="1:24" ht="15.75" hidden="1" customHeight="1">
      <c r="A2596" s="19"/>
      <c r="B2596" s="9"/>
      <c r="C2596" s="19"/>
      <c r="D2596" s="19"/>
      <c r="E2596" s="19"/>
      <c r="F2596" s="19"/>
      <c r="G2596" s="19"/>
      <c r="H2596" s="19"/>
      <c r="I2596" s="19"/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  <c r="X2596" s="19"/>
    </row>
    <row r="2597" spans="1:24" ht="15.75" hidden="1" customHeight="1">
      <c r="A2597" s="19"/>
      <c r="B2597" s="9"/>
      <c r="C2597" s="19"/>
      <c r="D2597" s="19"/>
      <c r="E2597" s="19"/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19"/>
      <c r="T2597" s="19"/>
      <c r="U2597" s="19"/>
      <c r="V2597" s="19"/>
      <c r="W2597" s="19"/>
      <c r="X2597" s="19"/>
    </row>
    <row r="2598" spans="1:24" ht="15.75" hidden="1" customHeight="1">
      <c r="A2598" s="19"/>
      <c r="B2598" s="9"/>
      <c r="C2598" s="19"/>
      <c r="D2598" s="19"/>
      <c r="E2598" s="19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19"/>
    </row>
    <row r="2599" spans="1:24" ht="15.75" hidden="1" customHeight="1">
      <c r="A2599" s="19"/>
      <c r="B2599" s="9"/>
      <c r="C2599" s="19"/>
      <c r="D2599" s="19"/>
      <c r="E2599" s="19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19"/>
    </row>
    <row r="2600" spans="1:24" ht="15.75" hidden="1" customHeight="1">
      <c r="A2600" s="19"/>
      <c r="B2600" s="9"/>
      <c r="C2600" s="19"/>
      <c r="D2600" s="19"/>
      <c r="E2600" s="19"/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  <c r="X2600" s="19"/>
    </row>
    <row r="2601" spans="1:24" ht="15.75" hidden="1" customHeight="1">
      <c r="A2601" s="19"/>
      <c r="B2601" s="9"/>
      <c r="C2601" s="19"/>
      <c r="D2601" s="19"/>
      <c r="E2601" s="19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19"/>
      <c r="T2601" s="19"/>
      <c r="U2601" s="19"/>
      <c r="V2601" s="19"/>
      <c r="W2601" s="19"/>
      <c r="X2601" s="19"/>
    </row>
    <row r="2602" spans="1:24" ht="15.75" hidden="1" customHeight="1">
      <c r="A2602" s="19"/>
      <c r="B2602" s="9"/>
      <c r="C2602" s="19"/>
      <c r="D2602" s="19"/>
      <c r="E2602" s="19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19"/>
    </row>
    <row r="2603" spans="1:24" ht="15.75" hidden="1" customHeight="1">
      <c r="A2603" s="19"/>
      <c r="B2603" s="9"/>
      <c r="C2603" s="19"/>
      <c r="D2603" s="19"/>
      <c r="E2603" s="19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19"/>
    </row>
    <row r="2604" spans="1:24" ht="15.75" hidden="1" customHeight="1">
      <c r="A2604" s="19"/>
      <c r="B2604" s="9"/>
      <c r="C2604" s="19"/>
      <c r="D2604" s="19"/>
      <c r="E2604" s="19"/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19"/>
      <c r="T2604" s="19"/>
      <c r="U2604" s="19"/>
      <c r="V2604" s="19"/>
      <c r="W2604" s="19"/>
      <c r="X2604" s="19"/>
    </row>
    <row r="2605" spans="1:24" ht="15.75" hidden="1" customHeight="1">
      <c r="A2605" s="19"/>
      <c r="B2605" s="9"/>
      <c r="C2605" s="19"/>
      <c r="D2605" s="19"/>
      <c r="E2605" s="19"/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19"/>
      <c r="T2605" s="19"/>
      <c r="U2605" s="19"/>
      <c r="V2605" s="19"/>
      <c r="W2605" s="19"/>
      <c r="X2605" s="19"/>
    </row>
    <row r="2606" spans="1:24" ht="15.75" hidden="1" customHeight="1">
      <c r="A2606" s="19"/>
      <c r="B2606" s="9"/>
      <c r="C2606" s="19"/>
      <c r="D2606" s="19"/>
      <c r="E2606" s="19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</row>
    <row r="2607" spans="1:24" ht="15.75" hidden="1" customHeight="1">
      <c r="A2607" s="19"/>
      <c r="B2607" s="9"/>
      <c r="C2607" s="19"/>
      <c r="D2607" s="19"/>
      <c r="E2607" s="19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19"/>
    </row>
    <row r="2608" spans="1:24" ht="15.75" hidden="1" customHeight="1">
      <c r="A2608" s="19"/>
      <c r="B2608" s="9"/>
      <c r="C2608" s="19"/>
      <c r="D2608" s="19"/>
      <c r="E2608" s="19"/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19"/>
      <c r="T2608" s="19"/>
      <c r="U2608" s="19"/>
      <c r="V2608" s="19"/>
      <c r="W2608" s="19"/>
      <c r="X2608" s="19"/>
    </row>
    <row r="2609" spans="1:24" ht="15.75" hidden="1" customHeight="1">
      <c r="A2609" s="19"/>
      <c r="B2609" s="9"/>
      <c r="C2609" s="19"/>
      <c r="D2609" s="19"/>
      <c r="E2609" s="19"/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19"/>
      <c r="T2609" s="19"/>
      <c r="U2609" s="19"/>
      <c r="V2609" s="19"/>
      <c r="W2609" s="19"/>
      <c r="X2609" s="19"/>
    </row>
    <row r="2610" spans="1:24" ht="15.75" hidden="1" customHeight="1">
      <c r="A2610" s="19"/>
      <c r="B2610" s="9"/>
      <c r="C2610" s="19"/>
      <c r="D2610" s="19"/>
      <c r="E2610" s="19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</row>
    <row r="2611" spans="1:24" ht="15.75" hidden="1" customHeight="1">
      <c r="A2611" s="19"/>
      <c r="B2611" s="9"/>
      <c r="C2611" s="19"/>
      <c r="D2611" s="19"/>
      <c r="E2611" s="19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</row>
    <row r="2612" spans="1:24" ht="15.75" hidden="1" customHeight="1">
      <c r="A2612" s="19"/>
      <c r="B2612" s="9"/>
      <c r="C2612" s="19"/>
      <c r="D2612" s="19"/>
      <c r="E2612" s="19"/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  <c r="X2612" s="19"/>
    </row>
    <row r="2613" spans="1:24" ht="15.75" hidden="1" customHeight="1">
      <c r="A2613" s="19"/>
      <c r="B2613" s="9"/>
      <c r="C2613" s="19"/>
      <c r="D2613" s="19"/>
      <c r="E2613" s="19"/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  <c r="X2613" s="19"/>
    </row>
    <row r="2614" spans="1:24" ht="15.75" hidden="1" customHeight="1">
      <c r="A2614" s="19"/>
      <c r="B2614" s="9"/>
      <c r="C2614" s="19"/>
      <c r="D2614" s="19"/>
      <c r="E2614" s="19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</row>
    <row r="2615" spans="1:24" ht="15.75" hidden="1" customHeight="1">
      <c r="A2615" s="19"/>
      <c r="B2615" s="9"/>
      <c r="C2615" s="19"/>
      <c r="D2615" s="19"/>
      <c r="E2615" s="19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19"/>
    </row>
    <row r="2616" spans="1:24" ht="15.75" hidden="1" customHeight="1">
      <c r="A2616" s="19"/>
      <c r="B2616" s="9"/>
      <c r="C2616" s="19"/>
      <c r="D2616" s="19"/>
      <c r="E2616" s="19"/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19"/>
      <c r="T2616" s="19"/>
      <c r="U2616" s="19"/>
      <c r="V2616" s="19"/>
      <c r="W2616" s="19"/>
      <c r="X2616" s="19"/>
    </row>
    <row r="2617" spans="1:24" ht="15.75" hidden="1" customHeight="1">
      <c r="A2617" s="19"/>
      <c r="B2617" s="9"/>
      <c r="C2617" s="19"/>
      <c r="D2617" s="19"/>
      <c r="E2617" s="19"/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19"/>
      <c r="T2617" s="19"/>
      <c r="U2617" s="19"/>
      <c r="V2617" s="19"/>
      <c r="W2617" s="19"/>
      <c r="X2617" s="19"/>
    </row>
    <row r="2618" spans="1:24" ht="15.75" hidden="1" customHeight="1">
      <c r="A2618" s="19"/>
      <c r="B2618" s="9"/>
      <c r="C2618" s="19"/>
      <c r="D2618" s="19"/>
      <c r="E2618" s="19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19"/>
    </row>
    <row r="2619" spans="1:24" ht="15.75" hidden="1" customHeight="1">
      <c r="A2619" s="19"/>
      <c r="B2619" s="9"/>
      <c r="C2619" s="19"/>
      <c r="D2619" s="19"/>
      <c r="E2619" s="19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19"/>
    </row>
    <row r="2620" spans="1:24" ht="15.75" hidden="1" customHeight="1">
      <c r="A2620" s="19"/>
      <c r="B2620" s="9"/>
      <c r="C2620" s="19"/>
      <c r="D2620" s="19"/>
      <c r="E2620" s="19"/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19"/>
      <c r="T2620" s="19"/>
      <c r="U2620" s="19"/>
      <c r="V2620" s="19"/>
      <c r="W2620" s="19"/>
      <c r="X2620" s="19"/>
    </row>
    <row r="2621" spans="1:24" ht="15.75" hidden="1" customHeight="1">
      <c r="A2621" s="19"/>
      <c r="B2621" s="9"/>
      <c r="C2621" s="19"/>
      <c r="D2621" s="19"/>
      <c r="E2621" s="19"/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19"/>
      <c r="T2621" s="19"/>
      <c r="U2621" s="19"/>
      <c r="V2621" s="19"/>
      <c r="W2621" s="19"/>
      <c r="X2621" s="19"/>
    </row>
    <row r="2622" spans="1:24" ht="15.75" hidden="1" customHeight="1">
      <c r="A2622" s="19"/>
      <c r="B2622" s="9"/>
      <c r="C2622" s="19"/>
      <c r="D2622" s="19"/>
      <c r="E2622" s="19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19"/>
    </row>
    <row r="2623" spans="1:24" ht="15.75" hidden="1" customHeight="1">
      <c r="A2623" s="19"/>
      <c r="B2623" s="9"/>
      <c r="C2623" s="19"/>
      <c r="D2623" s="19"/>
      <c r="E2623" s="19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19"/>
    </row>
    <row r="2624" spans="1:24" ht="15.75" hidden="1" customHeight="1">
      <c r="A2624" s="19"/>
      <c r="B2624" s="9"/>
      <c r="C2624" s="19"/>
      <c r="D2624" s="19"/>
      <c r="E2624" s="19"/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19"/>
      <c r="T2624" s="19"/>
      <c r="U2624" s="19"/>
      <c r="V2624" s="19"/>
      <c r="W2624" s="19"/>
      <c r="X2624" s="19"/>
    </row>
    <row r="2625" spans="1:24" ht="15.75" hidden="1" customHeight="1">
      <c r="A2625" s="19"/>
      <c r="B2625" s="9"/>
      <c r="C2625" s="19"/>
      <c r="D2625" s="19"/>
      <c r="E2625" s="19"/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19"/>
      <c r="T2625" s="19"/>
      <c r="U2625" s="19"/>
      <c r="V2625" s="19"/>
      <c r="W2625" s="19"/>
      <c r="X2625" s="19"/>
    </row>
    <row r="2626" spans="1:24" ht="15.75" hidden="1" customHeight="1">
      <c r="A2626" s="19"/>
      <c r="B2626" s="9"/>
      <c r="C2626" s="19"/>
      <c r="D2626" s="19"/>
      <c r="E2626" s="19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</row>
    <row r="2627" spans="1:24" ht="15.75" hidden="1" customHeight="1">
      <c r="A2627" s="19"/>
      <c r="B2627" s="9"/>
      <c r="C2627" s="19"/>
      <c r="D2627" s="19"/>
      <c r="E2627" s="19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</row>
    <row r="2628" spans="1:24" ht="15.75" hidden="1" customHeight="1">
      <c r="A2628" s="19"/>
      <c r="B2628" s="9"/>
      <c r="C2628" s="19"/>
      <c r="D2628" s="19"/>
      <c r="E2628" s="19"/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19"/>
      <c r="T2628" s="19"/>
      <c r="U2628" s="19"/>
      <c r="V2628" s="19"/>
      <c r="W2628" s="19"/>
      <c r="X2628" s="19"/>
    </row>
    <row r="2629" spans="1:24" ht="15.75" hidden="1" customHeight="1">
      <c r="A2629" s="19"/>
      <c r="B2629" s="9"/>
      <c r="C2629" s="19"/>
      <c r="D2629" s="19"/>
      <c r="E2629" s="19"/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19"/>
      <c r="T2629" s="19"/>
      <c r="U2629" s="19"/>
      <c r="V2629" s="19"/>
      <c r="W2629" s="19"/>
      <c r="X2629" s="19"/>
    </row>
    <row r="2630" spans="1:24" ht="15.75" hidden="1" customHeight="1">
      <c r="A2630" s="19"/>
      <c r="B2630" s="9"/>
      <c r="C2630" s="19"/>
      <c r="D2630" s="19"/>
      <c r="E2630" s="19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19"/>
    </row>
    <row r="2631" spans="1:24" ht="15.75" hidden="1" customHeight="1">
      <c r="A2631" s="19"/>
      <c r="B2631" s="9"/>
      <c r="C2631" s="19"/>
      <c r="D2631" s="19"/>
      <c r="E2631" s="19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19"/>
    </row>
    <row r="2632" spans="1:24" ht="15.75" hidden="1" customHeight="1">
      <c r="A2632" s="19"/>
      <c r="B2632" s="9"/>
      <c r="C2632" s="19"/>
      <c r="D2632" s="19"/>
      <c r="E2632" s="19"/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  <c r="X2632" s="19"/>
    </row>
    <row r="2633" spans="1:24" ht="15.75" hidden="1" customHeight="1">
      <c r="A2633" s="19"/>
      <c r="B2633" s="9"/>
      <c r="C2633" s="19"/>
      <c r="D2633" s="19"/>
      <c r="E2633" s="19"/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19"/>
      <c r="T2633" s="19"/>
      <c r="U2633" s="19"/>
      <c r="V2633" s="19"/>
      <c r="W2633" s="19"/>
      <c r="X2633" s="19"/>
    </row>
    <row r="2634" spans="1:24" ht="15.75" hidden="1" customHeight="1">
      <c r="A2634" s="19"/>
      <c r="B2634" s="9"/>
      <c r="C2634" s="19"/>
      <c r="D2634" s="19"/>
      <c r="E2634" s="19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</row>
    <row r="2635" spans="1:24" ht="15.75" hidden="1" customHeight="1">
      <c r="A2635" s="19"/>
      <c r="B2635" s="9"/>
      <c r="C2635" s="19"/>
      <c r="D2635" s="19"/>
      <c r="E2635" s="19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19"/>
    </row>
    <row r="2636" spans="1:24" ht="15.75" hidden="1" customHeight="1">
      <c r="A2636" s="19"/>
      <c r="B2636" s="9"/>
      <c r="C2636" s="19"/>
      <c r="D2636" s="19"/>
      <c r="E2636" s="19"/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19"/>
      <c r="T2636" s="19"/>
      <c r="U2636" s="19"/>
      <c r="V2636" s="19"/>
      <c r="W2636" s="19"/>
      <c r="X2636" s="19"/>
    </row>
    <row r="2637" spans="1:24" ht="15.75" hidden="1" customHeight="1">
      <c r="A2637" s="19"/>
      <c r="B2637" s="9"/>
      <c r="C2637" s="19"/>
      <c r="D2637" s="19"/>
      <c r="E2637" s="19"/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  <c r="X2637" s="19"/>
    </row>
    <row r="2638" spans="1:24" ht="15.75" hidden="1" customHeight="1">
      <c r="A2638" s="19"/>
      <c r="B2638" s="9"/>
      <c r="C2638" s="19"/>
      <c r="D2638" s="19"/>
      <c r="E2638" s="19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19"/>
    </row>
    <row r="2639" spans="1:24" ht="15.75" hidden="1" customHeight="1">
      <c r="A2639" s="19"/>
      <c r="B2639" s="9"/>
      <c r="C2639" s="19"/>
      <c r="D2639" s="19"/>
      <c r="E2639" s="19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19"/>
    </row>
    <row r="2640" spans="1:24" ht="15.75" hidden="1" customHeight="1">
      <c r="A2640" s="19"/>
      <c r="B2640" s="9"/>
      <c r="C2640" s="19"/>
      <c r="D2640" s="19"/>
      <c r="E2640" s="19"/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19"/>
      <c r="T2640" s="19"/>
      <c r="U2640" s="19"/>
      <c r="V2640" s="19"/>
      <c r="W2640" s="19"/>
      <c r="X2640" s="19"/>
    </row>
    <row r="2641" spans="1:24" ht="15.75" hidden="1" customHeight="1">
      <c r="A2641" s="19"/>
      <c r="B2641" s="9"/>
      <c r="C2641" s="19"/>
      <c r="D2641" s="19"/>
      <c r="E2641" s="19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19"/>
      <c r="T2641" s="19"/>
      <c r="U2641" s="19"/>
      <c r="V2641" s="19"/>
      <c r="W2641" s="19"/>
      <c r="X2641" s="19"/>
    </row>
    <row r="2642" spans="1:24" ht="15.75" hidden="1" customHeight="1">
      <c r="A2642" s="19"/>
      <c r="B2642" s="9"/>
      <c r="C2642" s="19"/>
      <c r="D2642" s="19"/>
      <c r="E2642" s="19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</row>
    <row r="2643" spans="1:24" ht="15.75" hidden="1" customHeight="1">
      <c r="A2643" s="19"/>
      <c r="B2643" s="9"/>
      <c r="C2643" s="19"/>
      <c r="D2643" s="19"/>
      <c r="E2643" s="19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19"/>
    </row>
    <row r="2644" spans="1:24" ht="15.75" hidden="1" customHeight="1">
      <c r="A2644" s="19"/>
      <c r="B2644" s="9"/>
      <c r="C2644" s="19"/>
      <c r="D2644" s="19"/>
      <c r="E2644" s="19"/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19"/>
      <c r="T2644" s="19"/>
      <c r="U2644" s="19"/>
      <c r="V2644" s="19"/>
      <c r="W2644" s="19"/>
      <c r="X2644" s="19"/>
    </row>
    <row r="2645" spans="1:24" ht="15.75" hidden="1" customHeight="1">
      <c r="A2645" s="19"/>
      <c r="B2645" s="9"/>
      <c r="C2645" s="19"/>
      <c r="D2645" s="19"/>
      <c r="E2645" s="19"/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19"/>
      <c r="T2645" s="19"/>
      <c r="U2645" s="19"/>
      <c r="V2645" s="19"/>
      <c r="W2645" s="19"/>
      <c r="X2645" s="19"/>
    </row>
    <row r="2646" spans="1:24" ht="15.75" hidden="1" customHeight="1">
      <c r="A2646" s="19"/>
      <c r="B2646" s="9"/>
      <c r="C2646" s="19"/>
      <c r="D2646" s="19"/>
      <c r="E2646" s="19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</row>
    <row r="2647" spans="1:24" ht="15.75" hidden="1" customHeight="1">
      <c r="A2647" s="19"/>
      <c r="B2647" s="9"/>
      <c r="C2647" s="19"/>
      <c r="D2647" s="19"/>
      <c r="E2647" s="19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19"/>
    </row>
    <row r="2648" spans="1:24" ht="15.75" hidden="1" customHeight="1">
      <c r="A2648" s="19"/>
      <c r="B2648" s="9"/>
      <c r="C2648" s="19"/>
      <c r="D2648" s="19"/>
      <c r="E2648" s="19"/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19"/>
      <c r="T2648" s="19"/>
      <c r="U2648" s="19"/>
      <c r="V2648" s="19"/>
      <c r="W2648" s="19"/>
      <c r="X2648" s="19"/>
    </row>
    <row r="2649" spans="1:24" ht="15.75" hidden="1" customHeight="1">
      <c r="A2649" s="19"/>
      <c r="B2649" s="9"/>
      <c r="C2649" s="19"/>
      <c r="D2649" s="19"/>
      <c r="E2649" s="19"/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19"/>
      <c r="T2649" s="19"/>
      <c r="U2649" s="19"/>
      <c r="V2649" s="19"/>
      <c r="W2649" s="19"/>
      <c r="X2649" s="19"/>
    </row>
    <row r="2650" spans="1:24" ht="15.75" hidden="1" customHeight="1">
      <c r="A2650" s="19"/>
      <c r="B2650" s="9"/>
      <c r="C2650" s="19"/>
      <c r="D2650" s="19"/>
      <c r="E2650" s="19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</row>
    <row r="2651" spans="1:24" ht="15.75" hidden="1" customHeight="1">
      <c r="A2651" s="19"/>
      <c r="B2651" s="9"/>
      <c r="C2651" s="19"/>
      <c r="D2651" s="19"/>
      <c r="E2651" s="19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</row>
    <row r="2652" spans="1:24" ht="15.75" hidden="1" customHeight="1">
      <c r="A2652" s="19"/>
      <c r="B2652" s="9"/>
      <c r="C2652" s="19"/>
      <c r="D2652" s="19"/>
      <c r="E2652" s="19"/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19"/>
      <c r="T2652" s="19"/>
      <c r="U2652" s="19"/>
      <c r="V2652" s="19"/>
      <c r="W2652" s="19"/>
      <c r="X2652" s="19"/>
    </row>
    <row r="2653" spans="1:24" ht="15.75" hidden="1" customHeight="1">
      <c r="A2653" s="19"/>
      <c r="B2653" s="9"/>
      <c r="C2653" s="19"/>
      <c r="D2653" s="19"/>
      <c r="E2653" s="19"/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19"/>
      <c r="T2653" s="19"/>
      <c r="U2653" s="19"/>
      <c r="V2653" s="19"/>
      <c r="W2653" s="19"/>
      <c r="X2653" s="19"/>
    </row>
    <row r="2654" spans="1:24" ht="15.75" hidden="1" customHeight="1">
      <c r="A2654" s="19"/>
      <c r="B2654" s="9"/>
      <c r="C2654" s="19"/>
      <c r="D2654" s="19"/>
      <c r="E2654" s="19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19"/>
    </row>
    <row r="2655" spans="1:24" ht="15.75" hidden="1" customHeight="1">
      <c r="A2655" s="19"/>
      <c r="B2655" s="9"/>
      <c r="C2655" s="19"/>
      <c r="D2655" s="19"/>
      <c r="E2655" s="19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19"/>
    </row>
    <row r="2656" spans="1:24" ht="15.75" hidden="1" customHeight="1">
      <c r="A2656" s="19"/>
      <c r="B2656" s="9"/>
      <c r="C2656" s="19"/>
      <c r="D2656" s="19"/>
      <c r="E2656" s="19"/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19"/>
      <c r="T2656" s="19"/>
      <c r="U2656" s="19"/>
      <c r="V2656" s="19"/>
      <c r="W2656" s="19"/>
      <c r="X2656" s="19"/>
    </row>
    <row r="2657" spans="1:24" ht="15.75" hidden="1" customHeight="1">
      <c r="A2657" s="19"/>
      <c r="B2657" s="9"/>
      <c r="C2657" s="19"/>
      <c r="D2657" s="19"/>
      <c r="E2657" s="19"/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19"/>
      <c r="T2657" s="19"/>
      <c r="U2657" s="19"/>
      <c r="V2657" s="19"/>
      <c r="W2657" s="19"/>
      <c r="X2657" s="19"/>
    </row>
    <row r="2658" spans="1:24" ht="15.75" hidden="1" customHeight="1">
      <c r="A2658" s="19"/>
      <c r="B2658" s="9"/>
      <c r="C2658" s="19"/>
      <c r="D2658" s="19"/>
      <c r="E2658" s="19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19"/>
    </row>
    <row r="2659" spans="1:24" ht="15.75" hidden="1" customHeight="1">
      <c r="A2659" s="19"/>
      <c r="B2659" s="9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</row>
    <row r="2660" spans="1:24" ht="15.75" hidden="1" customHeight="1">
      <c r="A2660" s="19"/>
      <c r="B2660" s="9"/>
      <c r="C2660" s="19"/>
      <c r="D2660" s="19"/>
      <c r="E2660" s="19"/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19"/>
      <c r="T2660" s="19"/>
      <c r="U2660" s="19"/>
      <c r="V2660" s="19"/>
      <c r="W2660" s="19"/>
      <c r="X2660" s="19"/>
    </row>
    <row r="2661" spans="1:24" ht="15.75" hidden="1" customHeight="1">
      <c r="A2661" s="19"/>
      <c r="B2661" s="9"/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  <c r="X2661" s="19"/>
    </row>
    <row r="2662" spans="1:24" ht="15.75" hidden="1" customHeight="1">
      <c r="A2662" s="19"/>
      <c r="B2662" s="9"/>
      <c r="C2662" s="19"/>
      <c r="D2662" s="19"/>
      <c r="E2662" s="19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</row>
    <row r="2663" spans="1:24" ht="15.75" hidden="1" customHeight="1">
      <c r="A2663" s="19"/>
      <c r="B2663" s="9"/>
      <c r="C2663" s="19"/>
      <c r="D2663" s="19"/>
      <c r="E2663" s="19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19"/>
    </row>
    <row r="2664" spans="1:24" ht="15.75" hidden="1" customHeight="1">
      <c r="A2664" s="19"/>
      <c r="B2664" s="9"/>
      <c r="C2664" s="19"/>
      <c r="D2664" s="19"/>
      <c r="E2664" s="19"/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19"/>
      <c r="T2664" s="19"/>
      <c r="U2664" s="19"/>
      <c r="V2664" s="19"/>
      <c r="W2664" s="19"/>
      <c r="X2664" s="19"/>
    </row>
    <row r="2665" spans="1:24" ht="15.75" hidden="1" customHeight="1">
      <c r="A2665" s="19"/>
      <c r="B2665" s="9"/>
      <c r="C2665" s="19"/>
      <c r="D2665" s="19"/>
      <c r="E2665" s="19"/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19"/>
      <c r="T2665" s="19"/>
      <c r="U2665" s="19"/>
      <c r="V2665" s="19"/>
      <c r="W2665" s="19"/>
      <c r="X2665" s="19"/>
    </row>
    <row r="2666" spans="1:24" ht="15.75" hidden="1" customHeight="1">
      <c r="A2666" s="19"/>
      <c r="B2666" s="9"/>
      <c r="C2666" s="19"/>
      <c r="D2666" s="19"/>
      <c r="E2666" s="19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</row>
    <row r="2667" spans="1:24" ht="15.75" hidden="1" customHeight="1">
      <c r="A2667" s="19"/>
      <c r="B2667" s="9"/>
      <c r="C2667" s="19"/>
      <c r="D2667" s="19"/>
      <c r="E2667" s="19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</row>
    <row r="2668" spans="1:24" ht="15.75" hidden="1" customHeight="1">
      <c r="A2668" s="19"/>
      <c r="B2668" s="9"/>
      <c r="C2668" s="19"/>
      <c r="D2668" s="19"/>
      <c r="E2668" s="19"/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19"/>
      <c r="T2668" s="19"/>
      <c r="U2668" s="19"/>
      <c r="V2668" s="19"/>
      <c r="W2668" s="19"/>
      <c r="X2668" s="19"/>
    </row>
    <row r="2669" spans="1:24" ht="15.75" hidden="1" customHeight="1">
      <c r="A2669" s="19"/>
      <c r="B2669" s="9"/>
      <c r="C2669" s="19"/>
      <c r="D2669" s="19"/>
      <c r="E2669" s="19"/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19"/>
      <c r="T2669" s="19"/>
      <c r="U2669" s="19"/>
      <c r="V2669" s="19"/>
      <c r="W2669" s="19"/>
      <c r="X2669" s="19"/>
    </row>
    <row r="2670" spans="1:24" ht="15.75" hidden="1" customHeight="1">
      <c r="A2670" s="19"/>
      <c r="B2670" s="9"/>
      <c r="C2670" s="19"/>
      <c r="D2670" s="19"/>
      <c r="E2670" s="19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</row>
    <row r="2671" spans="1:24" ht="15.75" hidden="1" customHeight="1">
      <c r="A2671" s="19"/>
      <c r="B2671" s="9"/>
      <c r="C2671" s="19"/>
      <c r="D2671" s="19"/>
      <c r="E2671" s="19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19"/>
    </row>
    <row r="2672" spans="1:24" ht="15.75" hidden="1" customHeight="1">
      <c r="A2672" s="19"/>
      <c r="B2672" s="9"/>
      <c r="C2672" s="19"/>
      <c r="D2672" s="19"/>
      <c r="E2672" s="19"/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19"/>
      <c r="T2672" s="19"/>
      <c r="U2672" s="19"/>
      <c r="V2672" s="19"/>
      <c r="W2672" s="19"/>
      <c r="X2672" s="19"/>
    </row>
    <row r="2673" spans="1:24" ht="15.75" hidden="1" customHeight="1">
      <c r="A2673" s="19"/>
      <c r="B2673" s="9"/>
      <c r="C2673" s="19"/>
      <c r="D2673" s="19"/>
      <c r="E2673" s="19"/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19"/>
      <c r="T2673" s="19"/>
      <c r="U2673" s="19"/>
      <c r="V2673" s="19"/>
      <c r="W2673" s="19"/>
      <c r="X2673" s="19"/>
    </row>
    <row r="2674" spans="1:24" ht="15.75" hidden="1" customHeight="1">
      <c r="A2674" s="19"/>
      <c r="B2674" s="9"/>
      <c r="C2674" s="19"/>
      <c r="D2674" s="19"/>
      <c r="E2674" s="19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</row>
    <row r="2675" spans="1:24" ht="15.75" hidden="1" customHeight="1">
      <c r="A2675" s="19"/>
      <c r="B2675" s="9"/>
      <c r="C2675" s="19"/>
      <c r="D2675" s="19"/>
      <c r="E2675" s="19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19"/>
    </row>
    <row r="2676" spans="1:24" ht="15.75" hidden="1" customHeight="1">
      <c r="A2676" s="19"/>
      <c r="B2676" s="9"/>
      <c r="C2676" s="19"/>
      <c r="D2676" s="19"/>
      <c r="E2676" s="19"/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19"/>
      <c r="T2676" s="19"/>
      <c r="U2676" s="19"/>
      <c r="V2676" s="19"/>
      <c r="W2676" s="19"/>
      <c r="X2676" s="19"/>
    </row>
    <row r="2677" spans="1:24" ht="15.75" hidden="1" customHeight="1">
      <c r="A2677" s="19"/>
      <c r="B2677" s="9"/>
      <c r="C2677" s="19"/>
      <c r="D2677" s="19"/>
      <c r="E2677" s="19"/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19"/>
      <c r="T2677" s="19"/>
      <c r="U2677" s="19"/>
      <c r="V2677" s="19"/>
      <c r="W2677" s="19"/>
      <c r="X2677" s="19"/>
    </row>
    <row r="2678" spans="1:24" ht="15.75" hidden="1" customHeight="1">
      <c r="A2678" s="19"/>
      <c r="B2678" s="9"/>
      <c r="C2678" s="19"/>
      <c r="D2678" s="19"/>
      <c r="E2678" s="19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19"/>
    </row>
    <row r="2679" spans="1:24" ht="15.75" hidden="1" customHeight="1">
      <c r="A2679" s="19"/>
      <c r="B2679" s="9"/>
      <c r="C2679" s="19"/>
      <c r="D2679" s="19"/>
      <c r="E2679" s="19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19"/>
    </row>
    <row r="2680" spans="1:24" ht="15.75" hidden="1" customHeight="1">
      <c r="A2680" s="19"/>
      <c r="B2680" s="9"/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  <c r="X2680" s="19"/>
    </row>
    <row r="2681" spans="1:24" ht="15.75" hidden="1" customHeight="1">
      <c r="A2681" s="19"/>
      <c r="B2681" s="9"/>
      <c r="C2681" s="19"/>
      <c r="D2681" s="19"/>
      <c r="E2681" s="19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19"/>
      <c r="T2681" s="19"/>
      <c r="U2681" s="19"/>
      <c r="V2681" s="19"/>
      <c r="W2681" s="19"/>
      <c r="X2681" s="19"/>
    </row>
    <row r="2682" spans="1:24" ht="15.75" hidden="1" customHeight="1">
      <c r="A2682" s="19"/>
      <c r="B2682" s="9"/>
      <c r="C2682" s="19"/>
      <c r="D2682" s="19"/>
      <c r="E2682" s="19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</row>
    <row r="2683" spans="1:24" ht="15.75" hidden="1" customHeight="1">
      <c r="A2683" s="19"/>
      <c r="B2683" s="9"/>
      <c r="C2683" s="19"/>
      <c r="D2683" s="19"/>
      <c r="E2683" s="19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19"/>
    </row>
    <row r="2684" spans="1:24" ht="15.75" hidden="1" customHeight="1">
      <c r="A2684" s="19"/>
      <c r="B2684" s="9"/>
      <c r="C2684" s="19"/>
      <c r="D2684" s="19"/>
      <c r="E2684" s="19"/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19"/>
      <c r="T2684" s="19"/>
      <c r="U2684" s="19"/>
      <c r="V2684" s="19"/>
      <c r="W2684" s="19"/>
      <c r="X2684" s="19"/>
    </row>
    <row r="2685" spans="1:24" ht="15.75" hidden="1" customHeight="1">
      <c r="A2685" s="19"/>
      <c r="B2685" s="9"/>
      <c r="C2685" s="19"/>
      <c r="D2685" s="19"/>
      <c r="E2685" s="19"/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19"/>
      <c r="T2685" s="19"/>
      <c r="U2685" s="19"/>
      <c r="V2685" s="19"/>
      <c r="W2685" s="19"/>
      <c r="X2685" s="19"/>
    </row>
    <row r="2686" spans="1:24" ht="15.75" hidden="1" customHeight="1">
      <c r="A2686" s="19"/>
      <c r="B2686" s="9"/>
      <c r="C2686" s="19"/>
      <c r="D2686" s="19"/>
      <c r="E2686" s="19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</row>
    <row r="2687" spans="1:24" ht="15.75" hidden="1" customHeight="1">
      <c r="A2687" s="19"/>
      <c r="B2687" s="9"/>
      <c r="C2687" s="19"/>
      <c r="D2687" s="19"/>
      <c r="E2687" s="19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</row>
    <row r="2688" spans="1:24" ht="15.75" hidden="1" customHeight="1">
      <c r="A2688" s="19"/>
      <c r="B2688" s="9"/>
      <c r="C2688" s="19"/>
      <c r="D2688" s="19"/>
      <c r="E2688" s="19"/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19"/>
      <c r="T2688" s="19"/>
      <c r="U2688" s="19"/>
      <c r="V2688" s="19"/>
      <c r="W2688" s="19"/>
      <c r="X2688" s="19"/>
    </row>
    <row r="2689" spans="1:24" ht="15.75" hidden="1" customHeight="1">
      <c r="A2689" s="19"/>
      <c r="B2689" s="9"/>
      <c r="C2689" s="19"/>
      <c r="D2689" s="19"/>
      <c r="E2689" s="19"/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19"/>
      <c r="T2689" s="19"/>
      <c r="U2689" s="19"/>
      <c r="V2689" s="19"/>
      <c r="W2689" s="19"/>
      <c r="X2689" s="19"/>
    </row>
    <row r="2690" spans="1:24" ht="15.75" hidden="1" customHeight="1">
      <c r="A2690" s="19"/>
      <c r="B2690" s="9"/>
      <c r="C2690" s="19"/>
      <c r="D2690" s="19"/>
      <c r="E2690" s="19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19"/>
    </row>
    <row r="2691" spans="1:24" ht="15.75" hidden="1" customHeight="1">
      <c r="A2691" s="19"/>
      <c r="B2691" s="9"/>
      <c r="C2691" s="19"/>
      <c r="D2691" s="19"/>
      <c r="E2691" s="19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19"/>
    </row>
    <row r="2692" spans="1:24" ht="15.75" hidden="1" customHeight="1">
      <c r="A2692" s="19"/>
      <c r="B2692" s="9"/>
      <c r="C2692" s="19"/>
      <c r="D2692" s="19"/>
      <c r="E2692" s="19"/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19"/>
      <c r="T2692" s="19"/>
      <c r="U2692" s="19"/>
      <c r="V2692" s="19"/>
      <c r="W2692" s="19"/>
      <c r="X2692" s="19"/>
    </row>
    <row r="2693" spans="1:24" ht="15.75" hidden="1" customHeight="1">
      <c r="A2693" s="19"/>
      <c r="B2693" s="9"/>
      <c r="C2693" s="19"/>
      <c r="D2693" s="19"/>
      <c r="E2693" s="19"/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19"/>
      <c r="T2693" s="19"/>
      <c r="U2693" s="19"/>
      <c r="V2693" s="19"/>
      <c r="W2693" s="19"/>
      <c r="X2693" s="19"/>
    </row>
    <row r="2694" spans="1:24" ht="15.75" hidden="1" customHeight="1">
      <c r="A2694" s="19"/>
      <c r="B2694" s="9"/>
      <c r="C2694" s="19"/>
      <c r="D2694" s="19"/>
      <c r="E2694" s="19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19"/>
    </row>
    <row r="2695" spans="1:24" ht="15.75" hidden="1" customHeight="1">
      <c r="A2695" s="19"/>
      <c r="B2695" s="9"/>
      <c r="C2695" s="19"/>
      <c r="D2695" s="19"/>
      <c r="E2695" s="19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</row>
    <row r="2696" spans="1:24" ht="15.75" hidden="1" customHeight="1">
      <c r="A2696" s="19"/>
      <c r="B2696" s="9"/>
      <c r="C2696" s="19"/>
      <c r="D2696" s="19"/>
      <c r="E2696" s="19"/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19"/>
      <c r="T2696" s="19"/>
      <c r="U2696" s="19"/>
      <c r="V2696" s="19"/>
      <c r="W2696" s="19"/>
      <c r="X2696" s="19"/>
    </row>
    <row r="2697" spans="1:24" ht="15.75" hidden="1" customHeight="1">
      <c r="A2697" s="19"/>
      <c r="B2697" s="9"/>
      <c r="C2697" s="19"/>
      <c r="D2697" s="19"/>
      <c r="E2697" s="19"/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19"/>
      <c r="T2697" s="19"/>
      <c r="U2697" s="19"/>
      <c r="V2697" s="19"/>
      <c r="W2697" s="19"/>
      <c r="X2697" s="19"/>
    </row>
    <row r="2698" spans="1:24" ht="15.75" hidden="1" customHeight="1">
      <c r="A2698" s="19"/>
      <c r="B2698" s="9"/>
      <c r="C2698" s="19"/>
      <c r="D2698" s="19"/>
      <c r="E2698" s="19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19"/>
    </row>
    <row r="2699" spans="1:24" ht="15.75" hidden="1" customHeight="1">
      <c r="A2699" s="19"/>
      <c r="B2699" s="9"/>
      <c r="C2699" s="19"/>
      <c r="D2699" s="19"/>
      <c r="E2699" s="19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19"/>
    </row>
    <row r="2700" spans="1:24" ht="15.75" hidden="1" customHeight="1">
      <c r="A2700" s="19"/>
      <c r="B2700" s="9"/>
      <c r="C2700" s="19"/>
      <c r="D2700" s="19"/>
      <c r="E2700" s="19"/>
      <c r="F2700" s="19"/>
      <c r="G2700" s="19"/>
      <c r="H2700" s="19"/>
      <c r="I2700" s="19"/>
      <c r="J2700" s="19"/>
      <c r="K2700" s="19"/>
      <c r="L2700" s="19"/>
      <c r="M2700" s="19"/>
      <c r="N2700" s="19"/>
      <c r="O2700" s="19"/>
      <c r="P2700" s="19"/>
      <c r="Q2700" s="19"/>
      <c r="R2700" s="19"/>
      <c r="S2700" s="19"/>
      <c r="T2700" s="19"/>
      <c r="U2700" s="19"/>
      <c r="V2700" s="19"/>
      <c r="W2700" s="19"/>
      <c r="X2700" s="19"/>
    </row>
    <row r="2701" spans="1:24" ht="15.75" hidden="1" customHeight="1">
      <c r="A2701" s="19"/>
      <c r="B2701" s="9"/>
      <c r="C2701" s="1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  <c r="X2701" s="19"/>
    </row>
    <row r="2702" spans="1:24" ht="15.75" hidden="1" customHeight="1">
      <c r="A2702" s="19"/>
      <c r="B2702" s="9"/>
      <c r="C2702" s="1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</row>
    <row r="2703" spans="1:24" ht="15.75" hidden="1" customHeight="1">
      <c r="A2703" s="19"/>
      <c r="B2703" s="9"/>
      <c r="C2703" s="19"/>
      <c r="D2703" s="19"/>
      <c r="E2703" s="19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19"/>
    </row>
    <row r="2704" spans="1:24" ht="15.75" hidden="1" customHeight="1">
      <c r="A2704" s="19"/>
      <c r="B2704" s="9"/>
      <c r="C2704" s="19"/>
      <c r="D2704" s="19"/>
      <c r="E2704" s="19"/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19"/>
      <c r="T2704" s="19"/>
      <c r="U2704" s="19"/>
      <c r="V2704" s="19"/>
      <c r="W2704" s="19"/>
      <c r="X2704" s="19"/>
    </row>
    <row r="2705" spans="1:24" ht="15.75" hidden="1" customHeight="1">
      <c r="A2705" s="19"/>
      <c r="B2705" s="9"/>
      <c r="C2705" s="19"/>
      <c r="D2705" s="19"/>
      <c r="E2705" s="19"/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19"/>
      <c r="T2705" s="19"/>
      <c r="U2705" s="19"/>
      <c r="V2705" s="19"/>
      <c r="W2705" s="19"/>
      <c r="X2705" s="19"/>
    </row>
    <row r="2706" spans="1:24" ht="15.75" hidden="1" customHeight="1">
      <c r="A2706" s="19"/>
      <c r="B2706" s="9"/>
      <c r="C2706" s="19"/>
      <c r="D2706" s="19"/>
      <c r="E2706" s="19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19"/>
    </row>
    <row r="2707" spans="1:24" ht="15.75" hidden="1" customHeight="1">
      <c r="A2707" s="19"/>
      <c r="B2707" s="9"/>
      <c r="C2707" s="19"/>
      <c r="D2707" s="19"/>
      <c r="E2707" s="19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</row>
    <row r="2708" spans="1:24" ht="15.75" hidden="1" customHeight="1">
      <c r="A2708" s="19"/>
      <c r="B2708" s="9"/>
      <c r="C2708" s="19"/>
      <c r="D2708" s="19"/>
      <c r="E2708" s="19"/>
      <c r="F2708" s="19"/>
      <c r="G2708" s="19"/>
      <c r="H2708" s="19"/>
      <c r="I2708" s="19"/>
      <c r="J2708" s="19"/>
      <c r="K2708" s="19"/>
      <c r="L2708" s="19"/>
      <c r="M2708" s="19"/>
      <c r="N2708" s="19"/>
      <c r="O2708" s="19"/>
      <c r="P2708" s="19"/>
      <c r="Q2708" s="19"/>
      <c r="R2708" s="19"/>
      <c r="S2708" s="19"/>
      <c r="T2708" s="19"/>
      <c r="U2708" s="19"/>
      <c r="V2708" s="19"/>
      <c r="W2708" s="19"/>
      <c r="X2708" s="19"/>
    </row>
    <row r="2709" spans="1:24" ht="15.75" hidden="1" customHeight="1">
      <c r="A2709" s="19"/>
      <c r="B2709" s="9"/>
      <c r="C2709" s="19"/>
      <c r="D2709" s="19"/>
      <c r="E2709" s="19"/>
      <c r="F2709" s="19"/>
      <c r="G2709" s="19"/>
      <c r="H2709" s="19"/>
      <c r="I2709" s="19"/>
      <c r="J2709" s="19"/>
      <c r="K2709" s="19"/>
      <c r="L2709" s="19"/>
      <c r="M2709" s="19"/>
      <c r="N2709" s="19"/>
      <c r="O2709" s="19"/>
      <c r="P2709" s="19"/>
      <c r="Q2709" s="19"/>
      <c r="R2709" s="19"/>
      <c r="S2709" s="19"/>
      <c r="T2709" s="19"/>
      <c r="U2709" s="19"/>
      <c r="V2709" s="19"/>
      <c r="W2709" s="19"/>
      <c r="X2709" s="19"/>
    </row>
    <row r="2710" spans="1:24" ht="15.75" hidden="1" customHeight="1">
      <c r="A2710" s="19"/>
      <c r="B2710" s="9"/>
      <c r="C2710" s="19"/>
      <c r="D2710" s="19"/>
      <c r="E2710" s="19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</row>
    <row r="2711" spans="1:24" ht="15.75" hidden="1" customHeight="1">
      <c r="A2711" s="19"/>
      <c r="B2711" s="9"/>
      <c r="C2711" s="19"/>
      <c r="D2711" s="19"/>
      <c r="E2711" s="19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19"/>
    </row>
    <row r="2712" spans="1:24" ht="15.75" hidden="1" customHeight="1">
      <c r="A2712" s="19"/>
      <c r="B2712" s="9"/>
      <c r="C2712" s="19"/>
      <c r="D2712" s="19"/>
      <c r="E2712" s="19"/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19"/>
      <c r="T2712" s="19"/>
      <c r="U2712" s="19"/>
      <c r="V2712" s="19"/>
      <c r="W2712" s="19"/>
      <c r="X2712" s="19"/>
    </row>
    <row r="2713" spans="1:24" ht="15.75" hidden="1" customHeight="1">
      <c r="A2713" s="19"/>
      <c r="B2713" s="9"/>
      <c r="C2713" s="19"/>
      <c r="D2713" s="19"/>
      <c r="E2713" s="19"/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  <c r="X2713" s="19"/>
    </row>
    <row r="2714" spans="1:24" ht="15.75" hidden="1" customHeight="1">
      <c r="A2714" s="19"/>
      <c r="B2714" s="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</row>
    <row r="2715" spans="1:24" ht="15.75" hidden="1" customHeight="1">
      <c r="A2715" s="19"/>
      <c r="B2715" s="9"/>
      <c r="C2715" s="19"/>
      <c r="D2715" s="19"/>
      <c r="E2715" s="19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19"/>
    </row>
    <row r="2716" spans="1:24" ht="15.75" hidden="1" customHeight="1">
      <c r="A2716" s="19"/>
      <c r="B2716" s="9"/>
      <c r="C2716" s="19"/>
      <c r="D2716" s="19"/>
      <c r="E2716" s="19"/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19"/>
      <c r="T2716" s="19"/>
      <c r="U2716" s="19"/>
      <c r="V2716" s="19"/>
      <c r="W2716" s="19"/>
      <c r="X2716" s="19"/>
    </row>
    <row r="2717" spans="1:24" ht="15.75" hidden="1" customHeight="1">
      <c r="A2717" s="19"/>
      <c r="B2717" s="9"/>
      <c r="C2717" s="19"/>
      <c r="D2717" s="19"/>
      <c r="E2717" s="19"/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19"/>
      <c r="T2717" s="19"/>
      <c r="U2717" s="19"/>
      <c r="V2717" s="19"/>
      <c r="W2717" s="19"/>
      <c r="X2717" s="19"/>
    </row>
    <row r="2718" spans="1:24" ht="15.75" hidden="1" customHeight="1">
      <c r="A2718" s="19"/>
      <c r="B2718" s="9"/>
      <c r="C2718" s="19"/>
      <c r="D2718" s="19"/>
      <c r="E2718" s="19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19"/>
    </row>
    <row r="2719" spans="1:24" ht="15.75" hidden="1" customHeight="1">
      <c r="A2719" s="19"/>
      <c r="B2719" s="9"/>
      <c r="C2719" s="19"/>
      <c r="D2719" s="19"/>
      <c r="E2719" s="19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19"/>
    </row>
    <row r="2720" spans="1:24" ht="15.75" hidden="1" customHeight="1">
      <c r="A2720" s="19"/>
      <c r="B2720" s="9"/>
      <c r="C2720" s="19"/>
      <c r="D2720" s="19"/>
      <c r="E2720" s="19"/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  <c r="X2720" s="19"/>
    </row>
    <row r="2721" spans="1:24" ht="15.75" hidden="1" customHeight="1">
      <c r="A2721" s="19"/>
      <c r="B2721" s="9"/>
      <c r="C2721" s="19"/>
      <c r="D2721" s="19"/>
      <c r="E2721" s="19"/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19"/>
    </row>
    <row r="2722" spans="1:24" ht="15.75" hidden="1" customHeight="1">
      <c r="A2722" s="19"/>
      <c r="B2722" s="9"/>
      <c r="C2722" s="19"/>
      <c r="D2722" s="19"/>
      <c r="E2722" s="19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</row>
    <row r="2723" spans="1:24" ht="15.75" hidden="1" customHeight="1">
      <c r="A2723" s="19"/>
      <c r="B2723" s="9"/>
      <c r="C2723" s="19"/>
      <c r="D2723" s="19"/>
      <c r="E2723" s="19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</row>
    <row r="2724" spans="1:24" ht="15.75" hidden="1" customHeight="1">
      <c r="A2724" s="19"/>
      <c r="B2724" s="9"/>
      <c r="C2724" s="19"/>
      <c r="D2724" s="19"/>
      <c r="E2724" s="19"/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19"/>
      <c r="T2724" s="19"/>
      <c r="U2724" s="19"/>
      <c r="V2724" s="19"/>
      <c r="W2724" s="19"/>
      <c r="X2724" s="19"/>
    </row>
    <row r="2725" spans="1:24" ht="15.75" hidden="1" customHeight="1">
      <c r="A2725" s="19"/>
      <c r="B2725" s="9"/>
      <c r="C2725" s="1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  <c r="X2725" s="19"/>
    </row>
    <row r="2726" spans="1:24" ht="15.75" hidden="1" customHeight="1">
      <c r="A2726" s="19"/>
      <c r="B2726" s="9"/>
      <c r="C2726" s="1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</row>
    <row r="2727" spans="1:24" ht="15.75" hidden="1" customHeight="1">
      <c r="A2727" s="19"/>
      <c r="B2727" s="9"/>
      <c r="C2727" s="19"/>
      <c r="D2727" s="19"/>
      <c r="E2727" s="19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19"/>
    </row>
    <row r="2728" spans="1:24" ht="15.75" hidden="1" customHeight="1">
      <c r="A2728" s="19"/>
      <c r="B2728" s="9"/>
      <c r="C2728" s="19"/>
      <c r="D2728" s="19"/>
      <c r="E2728" s="19"/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19"/>
      <c r="T2728" s="19"/>
      <c r="U2728" s="19"/>
      <c r="V2728" s="19"/>
      <c r="W2728" s="19"/>
      <c r="X2728" s="19"/>
    </row>
    <row r="2729" spans="1:24" ht="15.75" hidden="1" customHeight="1">
      <c r="A2729" s="19"/>
      <c r="B2729" s="9"/>
      <c r="C2729" s="19"/>
      <c r="D2729" s="19"/>
      <c r="E2729" s="19"/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19"/>
      <c r="T2729" s="19"/>
      <c r="U2729" s="19"/>
      <c r="V2729" s="19"/>
      <c r="W2729" s="19"/>
      <c r="X2729" s="19"/>
    </row>
    <row r="2730" spans="1:24" ht="15.75" hidden="1" customHeight="1">
      <c r="A2730" s="19"/>
      <c r="B2730" s="9"/>
      <c r="C2730" s="19"/>
      <c r="D2730" s="19"/>
      <c r="E2730" s="19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19"/>
    </row>
    <row r="2731" spans="1:24" ht="15.75" hidden="1" customHeight="1">
      <c r="A2731" s="19"/>
      <c r="B2731" s="9"/>
      <c r="C2731" s="19"/>
      <c r="D2731" s="19"/>
      <c r="E2731" s="19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19"/>
    </row>
    <row r="2732" spans="1:24" ht="15.75" hidden="1" customHeight="1">
      <c r="A2732" s="19"/>
      <c r="B2732" s="9"/>
      <c r="C2732" s="19"/>
      <c r="D2732" s="19"/>
      <c r="E2732" s="19"/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19"/>
      <c r="T2732" s="19"/>
      <c r="U2732" s="19"/>
      <c r="V2732" s="19"/>
      <c r="W2732" s="19"/>
      <c r="X2732" s="19"/>
    </row>
    <row r="2733" spans="1:24" ht="15.75" hidden="1" customHeight="1">
      <c r="A2733" s="19"/>
      <c r="B2733" s="9"/>
      <c r="C2733" s="1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  <c r="X2733" s="19"/>
    </row>
    <row r="2734" spans="1:24" ht="15.75" hidden="1" customHeight="1">
      <c r="A2734" s="19"/>
      <c r="B2734" s="9"/>
      <c r="C2734" s="1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</row>
    <row r="2735" spans="1:24" ht="15.75" hidden="1" customHeight="1">
      <c r="A2735" s="19"/>
      <c r="B2735" s="9"/>
      <c r="C2735" s="19"/>
      <c r="D2735" s="19"/>
      <c r="E2735" s="19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</row>
    <row r="2736" spans="1:24" ht="15.75" hidden="1" customHeight="1">
      <c r="A2736" s="19"/>
      <c r="B2736" s="9"/>
      <c r="C2736" s="19"/>
      <c r="D2736" s="19"/>
      <c r="E2736" s="19"/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19"/>
      <c r="T2736" s="19"/>
      <c r="U2736" s="19"/>
      <c r="V2736" s="19"/>
      <c r="W2736" s="19"/>
      <c r="X2736" s="19"/>
    </row>
    <row r="2737" spans="1:24" ht="15.75" hidden="1" customHeight="1">
      <c r="A2737" s="19"/>
      <c r="B2737" s="9"/>
      <c r="C2737" s="19"/>
      <c r="D2737" s="19"/>
      <c r="E2737" s="19"/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19"/>
      <c r="T2737" s="19"/>
      <c r="U2737" s="19"/>
      <c r="V2737" s="19"/>
      <c r="W2737" s="19"/>
      <c r="X2737" s="19"/>
    </row>
    <row r="2738" spans="1:24" ht="15.75" hidden="1" customHeight="1">
      <c r="A2738" s="19"/>
      <c r="B2738" s="9"/>
      <c r="C2738" s="19"/>
      <c r="D2738" s="19"/>
      <c r="E2738" s="19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19"/>
    </row>
    <row r="2739" spans="1:24" ht="15.75" hidden="1" customHeight="1">
      <c r="A2739" s="19"/>
      <c r="B2739" s="9"/>
      <c r="C2739" s="19"/>
      <c r="D2739" s="19"/>
      <c r="E2739" s="19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19"/>
    </row>
    <row r="2740" spans="1:24" ht="15.75" hidden="1" customHeight="1">
      <c r="A2740" s="19"/>
      <c r="B2740" s="9"/>
      <c r="C2740" s="19"/>
      <c r="D2740" s="19"/>
      <c r="E2740" s="19"/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19"/>
      <c r="T2740" s="19"/>
      <c r="U2740" s="19"/>
      <c r="V2740" s="19"/>
      <c r="W2740" s="19"/>
      <c r="X2740" s="19"/>
    </row>
    <row r="2741" spans="1:24" ht="15.75" hidden="1" customHeight="1">
      <c r="A2741" s="19"/>
      <c r="B2741" s="9"/>
      <c r="C2741" s="19"/>
      <c r="D2741" s="19"/>
      <c r="E2741" s="19"/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19"/>
      <c r="T2741" s="19"/>
      <c r="U2741" s="19"/>
      <c r="V2741" s="19"/>
      <c r="W2741" s="19"/>
      <c r="X2741" s="19"/>
    </row>
    <row r="2742" spans="1:24" ht="15.75" hidden="1" customHeight="1">
      <c r="A2742" s="19"/>
      <c r="B2742" s="9"/>
      <c r="C2742" s="19"/>
      <c r="D2742" s="19"/>
      <c r="E2742" s="19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</row>
    <row r="2743" spans="1:24" ht="15.75" hidden="1" customHeight="1">
      <c r="A2743" s="19"/>
      <c r="B2743" s="9"/>
      <c r="C2743" s="19"/>
      <c r="D2743" s="19"/>
      <c r="E2743" s="19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19"/>
    </row>
    <row r="2744" spans="1:24" ht="15.75" hidden="1" customHeight="1">
      <c r="A2744" s="19"/>
      <c r="B2744" s="9"/>
      <c r="C2744" s="19"/>
      <c r="D2744" s="19"/>
      <c r="E2744" s="19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19"/>
      <c r="T2744" s="19"/>
      <c r="U2744" s="19"/>
      <c r="V2744" s="19"/>
      <c r="W2744" s="19"/>
      <c r="X2744" s="19"/>
    </row>
    <row r="2745" spans="1:24" ht="15.75" hidden="1" customHeight="1">
      <c r="A2745" s="19"/>
      <c r="B2745" s="9"/>
      <c r="C2745" s="19"/>
      <c r="D2745" s="19"/>
      <c r="E2745" s="19"/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19"/>
      <c r="T2745" s="19"/>
      <c r="U2745" s="19"/>
      <c r="V2745" s="19"/>
      <c r="W2745" s="19"/>
      <c r="X2745" s="19"/>
    </row>
    <row r="2746" spans="1:24" ht="15.75" hidden="1" customHeight="1">
      <c r="A2746" s="19"/>
      <c r="B2746" s="9"/>
      <c r="C2746" s="19"/>
      <c r="D2746" s="19"/>
      <c r="E2746" s="19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19"/>
    </row>
    <row r="2747" spans="1:24" ht="15.75" hidden="1" customHeight="1">
      <c r="A2747" s="19"/>
      <c r="B2747" s="9"/>
      <c r="C2747" s="19"/>
      <c r="D2747" s="19"/>
      <c r="E2747" s="19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</row>
    <row r="2748" spans="1:24" ht="15.75" hidden="1" customHeight="1">
      <c r="A2748" s="19"/>
      <c r="B2748" s="9"/>
      <c r="C2748" s="19"/>
      <c r="D2748" s="19"/>
      <c r="E2748" s="19"/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19"/>
      <c r="T2748" s="19"/>
      <c r="U2748" s="19"/>
      <c r="V2748" s="19"/>
      <c r="W2748" s="19"/>
      <c r="X2748" s="19"/>
    </row>
    <row r="2749" spans="1:24" ht="15.75" hidden="1" customHeight="1">
      <c r="A2749" s="19"/>
      <c r="B2749" s="9"/>
      <c r="C2749" s="19"/>
      <c r="D2749" s="19"/>
      <c r="E2749" s="19"/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  <c r="X2749" s="19"/>
    </row>
    <row r="2750" spans="1:24" ht="15.75" hidden="1" customHeight="1">
      <c r="A2750" s="19"/>
      <c r="B2750" s="9"/>
      <c r="C2750" s="19"/>
      <c r="D2750" s="19"/>
      <c r="E2750" s="19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19"/>
    </row>
    <row r="2751" spans="1:24" ht="15.75" hidden="1" customHeight="1">
      <c r="A2751" s="19"/>
      <c r="B2751" s="9"/>
      <c r="C2751" s="19"/>
      <c r="D2751" s="19"/>
      <c r="E2751" s="19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19"/>
    </row>
    <row r="2752" spans="1:24" ht="15.75" hidden="1" customHeight="1">
      <c r="A2752" s="19"/>
      <c r="B2752" s="9"/>
      <c r="C2752" s="19"/>
      <c r="D2752" s="19"/>
      <c r="E2752" s="19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19"/>
      <c r="T2752" s="19"/>
      <c r="U2752" s="19"/>
      <c r="V2752" s="19"/>
      <c r="W2752" s="19"/>
      <c r="X2752" s="19"/>
    </row>
    <row r="2753" spans="1:24" ht="15.75" hidden="1" customHeight="1">
      <c r="A2753" s="19"/>
      <c r="B2753" s="9"/>
      <c r="C2753" s="19"/>
      <c r="D2753" s="19"/>
      <c r="E2753" s="19"/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19"/>
      <c r="T2753" s="19"/>
      <c r="U2753" s="19"/>
      <c r="V2753" s="19"/>
      <c r="W2753" s="19"/>
      <c r="X2753" s="19"/>
    </row>
    <row r="2754" spans="1:24" ht="15.75" hidden="1" customHeight="1">
      <c r="A2754" s="19"/>
      <c r="B2754" s="9"/>
      <c r="C2754" s="19"/>
      <c r="D2754" s="19"/>
      <c r="E2754" s="19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19"/>
    </row>
    <row r="2755" spans="1:24" ht="15.75" hidden="1" customHeight="1">
      <c r="A2755" s="19"/>
      <c r="B2755" s="9"/>
      <c r="C2755" s="19"/>
      <c r="D2755" s="19"/>
      <c r="E2755" s="19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19"/>
    </row>
    <row r="2756" spans="1:24" ht="15.75" hidden="1" customHeight="1">
      <c r="A2756" s="19"/>
      <c r="B2756" s="9"/>
      <c r="C2756" s="19"/>
      <c r="D2756" s="19"/>
      <c r="E2756" s="19"/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19"/>
      <c r="T2756" s="19"/>
      <c r="U2756" s="19"/>
      <c r="V2756" s="19"/>
      <c r="W2756" s="19"/>
      <c r="X2756" s="19"/>
    </row>
    <row r="2757" spans="1:24" ht="15.75" hidden="1" customHeight="1">
      <c r="A2757" s="19"/>
      <c r="B2757" s="9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19"/>
      <c r="X2757" s="19"/>
    </row>
    <row r="2758" spans="1:24" ht="15.75" hidden="1" customHeight="1">
      <c r="A2758" s="19"/>
      <c r="B2758" s="9"/>
      <c r="C2758" s="19"/>
      <c r="D2758" s="19"/>
      <c r="E2758" s="19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19"/>
    </row>
    <row r="2759" spans="1:24" ht="15.75" hidden="1" customHeight="1">
      <c r="A2759" s="19"/>
      <c r="B2759" s="9"/>
      <c r="C2759" s="19"/>
      <c r="D2759" s="19"/>
      <c r="E2759" s="19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19"/>
    </row>
    <row r="2760" spans="1:24" ht="15.75" hidden="1" customHeight="1">
      <c r="A2760" s="19"/>
      <c r="B2760" s="9"/>
      <c r="C2760" s="19"/>
      <c r="D2760" s="19"/>
      <c r="E2760" s="19"/>
      <c r="F2760" s="19"/>
      <c r="G2760" s="19"/>
      <c r="H2760" s="19"/>
      <c r="I2760" s="19"/>
      <c r="J2760" s="19"/>
      <c r="K2760" s="19"/>
      <c r="L2760" s="19"/>
      <c r="M2760" s="19"/>
      <c r="N2760" s="19"/>
      <c r="O2760" s="19"/>
      <c r="P2760" s="19"/>
      <c r="Q2760" s="19"/>
      <c r="R2760" s="19"/>
      <c r="S2760" s="19"/>
      <c r="T2760" s="19"/>
      <c r="U2760" s="19"/>
      <c r="V2760" s="19"/>
      <c r="W2760" s="19"/>
      <c r="X2760" s="19"/>
    </row>
    <row r="2761" spans="1:24" ht="15.75" hidden="1" customHeight="1">
      <c r="A2761" s="19"/>
      <c r="B2761" s="9"/>
      <c r="C2761" s="19"/>
      <c r="D2761" s="19"/>
      <c r="E2761" s="19"/>
      <c r="F2761" s="19"/>
      <c r="G2761" s="19"/>
      <c r="H2761" s="19"/>
      <c r="I2761" s="19"/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  <c r="X2761" s="19"/>
    </row>
    <row r="2762" spans="1:24" ht="15.75" hidden="1" customHeight="1">
      <c r="A2762" s="19"/>
      <c r="B2762" s="9"/>
      <c r="C2762" s="19"/>
      <c r="D2762" s="19"/>
      <c r="E2762" s="19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</row>
    <row r="2763" spans="1:24" ht="15.75" hidden="1" customHeight="1">
      <c r="A2763" s="19"/>
      <c r="B2763" s="9"/>
      <c r="C2763" s="19"/>
      <c r="D2763" s="19"/>
      <c r="E2763" s="19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</row>
    <row r="2764" spans="1:24" ht="15.75" hidden="1" customHeight="1">
      <c r="A2764" s="19"/>
      <c r="B2764" s="9"/>
      <c r="C2764" s="19"/>
      <c r="D2764" s="19"/>
      <c r="E2764" s="19"/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19"/>
      <c r="T2764" s="19"/>
      <c r="U2764" s="19"/>
      <c r="V2764" s="19"/>
      <c r="W2764" s="19"/>
      <c r="X2764" s="19"/>
    </row>
    <row r="2765" spans="1:24" ht="15.75" hidden="1" customHeight="1">
      <c r="A2765" s="19"/>
      <c r="B2765" s="9"/>
      <c r="C2765" s="1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  <c r="X2765" s="19"/>
    </row>
    <row r="2766" spans="1:24" ht="15.75" hidden="1" customHeight="1">
      <c r="A2766" s="19"/>
      <c r="B2766" s="9"/>
      <c r="C2766" s="1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</row>
    <row r="2767" spans="1:24" ht="15.75" hidden="1" customHeight="1">
      <c r="A2767" s="19"/>
      <c r="B2767" s="9"/>
      <c r="C2767" s="19"/>
      <c r="D2767" s="19"/>
      <c r="E2767" s="19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19"/>
    </row>
    <row r="2768" spans="1:24" ht="15.75" hidden="1" customHeight="1">
      <c r="A2768" s="19"/>
      <c r="B2768" s="9"/>
      <c r="C2768" s="19"/>
      <c r="D2768" s="19"/>
      <c r="E2768" s="19"/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19"/>
      <c r="T2768" s="19"/>
      <c r="U2768" s="19"/>
      <c r="V2768" s="19"/>
      <c r="W2768" s="19"/>
      <c r="X2768" s="19"/>
    </row>
    <row r="2769" spans="1:24" ht="15.75" hidden="1" customHeight="1">
      <c r="A2769" s="19"/>
      <c r="B2769" s="9"/>
      <c r="C2769" s="19"/>
      <c r="D2769" s="19"/>
      <c r="E2769" s="19"/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19"/>
      <c r="T2769" s="19"/>
      <c r="U2769" s="19"/>
      <c r="V2769" s="19"/>
      <c r="W2769" s="19"/>
      <c r="X2769" s="19"/>
    </row>
    <row r="2770" spans="1:24" ht="15.75" hidden="1" customHeight="1">
      <c r="A2770" s="19"/>
      <c r="B2770" s="9"/>
      <c r="C2770" s="19"/>
      <c r="D2770" s="19"/>
      <c r="E2770" s="19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19"/>
    </row>
    <row r="2771" spans="1:24" ht="15.75" hidden="1" customHeight="1">
      <c r="A2771" s="19"/>
      <c r="B2771" s="9"/>
      <c r="C2771" s="19"/>
      <c r="D2771" s="19"/>
      <c r="E2771" s="19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19"/>
    </row>
    <row r="2772" spans="1:24" ht="15.75" hidden="1" customHeight="1">
      <c r="A2772" s="19"/>
      <c r="B2772" s="9"/>
      <c r="C2772" s="19"/>
      <c r="D2772" s="19"/>
      <c r="E2772" s="19"/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19"/>
      <c r="T2772" s="19"/>
      <c r="U2772" s="19"/>
      <c r="V2772" s="19"/>
      <c r="W2772" s="19"/>
      <c r="X2772" s="19"/>
    </row>
    <row r="2773" spans="1:24" ht="15.75" hidden="1" customHeight="1">
      <c r="A2773" s="19"/>
      <c r="B2773" s="9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19"/>
      <c r="X2773" s="19"/>
    </row>
    <row r="2774" spans="1:24" ht="15.75" hidden="1" customHeight="1">
      <c r="A2774" s="19"/>
      <c r="B2774" s="9"/>
      <c r="C2774" s="19"/>
      <c r="D2774" s="19"/>
      <c r="E2774" s="19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19"/>
    </row>
    <row r="2775" spans="1:24" ht="15.75" hidden="1" customHeight="1">
      <c r="A2775" s="19"/>
      <c r="B2775" s="9"/>
      <c r="C2775" s="19"/>
      <c r="D2775" s="19"/>
      <c r="E2775" s="19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19"/>
    </row>
    <row r="2776" spans="1:24" ht="15.75" hidden="1" customHeight="1">
      <c r="A2776" s="19"/>
      <c r="B2776" s="9"/>
      <c r="C2776" s="19"/>
      <c r="D2776" s="19"/>
      <c r="E2776" s="19"/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19"/>
      <c r="T2776" s="19"/>
      <c r="U2776" s="19"/>
      <c r="V2776" s="19"/>
      <c r="W2776" s="19"/>
      <c r="X2776" s="19"/>
    </row>
    <row r="2777" spans="1:24" ht="15.75" hidden="1" customHeight="1">
      <c r="A2777" s="19"/>
      <c r="B2777" s="9"/>
      <c r="C2777" s="19"/>
      <c r="D2777" s="19"/>
      <c r="E2777" s="19"/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19"/>
      <c r="T2777" s="19"/>
      <c r="U2777" s="19"/>
      <c r="V2777" s="19"/>
      <c r="W2777" s="19"/>
      <c r="X2777" s="19"/>
    </row>
    <row r="2778" spans="1:24" ht="15.75" hidden="1" customHeight="1">
      <c r="A2778" s="19"/>
      <c r="B2778" s="9"/>
      <c r="C2778" s="19"/>
      <c r="D2778" s="19"/>
      <c r="E2778" s="19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19"/>
    </row>
    <row r="2779" spans="1:24" ht="15.75" hidden="1" customHeight="1">
      <c r="A2779" s="19"/>
      <c r="B2779" s="9"/>
      <c r="C2779" s="19"/>
      <c r="D2779" s="19"/>
      <c r="E2779" s="19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19"/>
    </row>
    <row r="2780" spans="1:24" ht="15.75" hidden="1" customHeight="1">
      <c r="A2780" s="19"/>
      <c r="B2780" s="9"/>
      <c r="C2780" s="19"/>
      <c r="D2780" s="19"/>
      <c r="E2780" s="19"/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19"/>
      <c r="T2780" s="19"/>
      <c r="U2780" s="19"/>
      <c r="V2780" s="19"/>
      <c r="W2780" s="19"/>
      <c r="X2780" s="19"/>
    </row>
    <row r="2781" spans="1:24" ht="15.75" hidden="1" customHeight="1">
      <c r="A2781" s="19"/>
      <c r="B2781" s="9"/>
      <c r="C2781" s="19"/>
      <c r="D2781" s="19"/>
      <c r="E2781" s="19"/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19"/>
      <c r="T2781" s="19"/>
      <c r="U2781" s="19"/>
      <c r="V2781" s="19"/>
      <c r="W2781" s="19"/>
      <c r="X2781" s="19"/>
    </row>
    <row r="2782" spans="1:24" ht="15.75" hidden="1" customHeight="1">
      <c r="A2782" s="19"/>
      <c r="B2782" s="9"/>
      <c r="C2782" s="19"/>
      <c r="D2782" s="19"/>
      <c r="E2782" s="19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19"/>
    </row>
    <row r="2783" spans="1:24" ht="15.75" hidden="1" customHeight="1">
      <c r="A2783" s="19"/>
      <c r="B2783" s="9"/>
      <c r="C2783" s="19"/>
      <c r="D2783" s="19"/>
      <c r="E2783" s="19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19"/>
    </row>
    <row r="2784" spans="1:24" ht="15.75" hidden="1" customHeight="1">
      <c r="A2784" s="19"/>
      <c r="B2784" s="9"/>
      <c r="C2784" s="19"/>
      <c r="D2784" s="19"/>
      <c r="E2784" s="19"/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19"/>
      <c r="T2784" s="19"/>
      <c r="U2784" s="19"/>
      <c r="V2784" s="19"/>
      <c r="W2784" s="19"/>
      <c r="X2784" s="19"/>
    </row>
    <row r="2785" spans="1:24" ht="15.75" hidden="1" customHeight="1">
      <c r="A2785" s="19"/>
      <c r="B2785" s="9"/>
      <c r="C2785" s="19"/>
      <c r="D2785" s="19"/>
      <c r="E2785" s="19"/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19"/>
      <c r="T2785" s="19"/>
      <c r="U2785" s="19"/>
      <c r="V2785" s="19"/>
      <c r="W2785" s="19"/>
      <c r="X2785" s="19"/>
    </row>
    <row r="2786" spans="1:24" ht="15.75" hidden="1" customHeight="1">
      <c r="A2786" s="19"/>
      <c r="B2786" s="9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19"/>
    </row>
    <row r="2787" spans="1:24" ht="15.75" hidden="1" customHeight="1">
      <c r="A2787" s="19"/>
      <c r="B2787" s="9"/>
      <c r="C2787" s="19"/>
      <c r="D2787" s="19"/>
      <c r="E2787" s="19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19"/>
    </row>
    <row r="2788" spans="1:24" ht="15.75" hidden="1" customHeight="1">
      <c r="A2788" s="19"/>
      <c r="B2788" s="9"/>
      <c r="C2788" s="19"/>
      <c r="D2788" s="19"/>
      <c r="E2788" s="19"/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19"/>
      <c r="T2788" s="19"/>
      <c r="U2788" s="19"/>
      <c r="V2788" s="19"/>
      <c r="W2788" s="19"/>
      <c r="X2788" s="19"/>
    </row>
    <row r="2789" spans="1:24" ht="15.75" hidden="1" customHeight="1">
      <c r="A2789" s="19"/>
      <c r="B2789" s="9"/>
      <c r="C2789" s="19"/>
      <c r="D2789" s="19"/>
      <c r="E2789" s="19"/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19"/>
      <c r="T2789" s="19"/>
      <c r="U2789" s="19"/>
      <c r="V2789" s="19"/>
      <c r="W2789" s="19"/>
      <c r="X2789" s="19"/>
    </row>
    <row r="2790" spans="1:24" ht="15.75" hidden="1" customHeight="1">
      <c r="A2790" s="19"/>
      <c r="B2790" s="9"/>
      <c r="C2790" s="19"/>
      <c r="D2790" s="19"/>
      <c r="E2790" s="19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</row>
    <row r="2791" spans="1:24" ht="15.75" hidden="1" customHeight="1">
      <c r="A2791" s="19"/>
      <c r="B2791" s="9"/>
      <c r="C2791" s="19"/>
      <c r="D2791" s="19"/>
      <c r="E2791" s="19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</row>
    <row r="2792" spans="1:24" ht="15.75" hidden="1" customHeight="1">
      <c r="A2792" s="19"/>
      <c r="B2792" s="9"/>
      <c r="C2792" s="19"/>
      <c r="D2792" s="19"/>
      <c r="E2792" s="19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19"/>
      <c r="T2792" s="19"/>
      <c r="U2792" s="19"/>
      <c r="V2792" s="19"/>
      <c r="W2792" s="19"/>
      <c r="X2792" s="19"/>
    </row>
    <row r="2793" spans="1:24" ht="15.75" hidden="1" customHeight="1">
      <c r="A2793" s="19"/>
      <c r="B2793" s="9"/>
      <c r="C2793" s="19"/>
      <c r="D2793" s="19"/>
      <c r="E2793" s="19"/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19"/>
      <c r="T2793" s="19"/>
      <c r="U2793" s="19"/>
      <c r="V2793" s="19"/>
      <c r="W2793" s="19"/>
      <c r="X2793" s="19"/>
    </row>
    <row r="2794" spans="1:24" ht="15.75" hidden="1" customHeight="1">
      <c r="A2794" s="19"/>
      <c r="B2794" s="9"/>
      <c r="C2794" s="19"/>
      <c r="D2794" s="19"/>
      <c r="E2794" s="19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</row>
    <row r="2795" spans="1:24" ht="15.75" hidden="1" customHeight="1">
      <c r="A2795" s="19"/>
      <c r="B2795" s="9"/>
      <c r="C2795" s="19"/>
      <c r="D2795" s="19"/>
      <c r="E2795" s="19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</row>
    <row r="2796" spans="1:24" ht="15.75" hidden="1" customHeight="1">
      <c r="A2796" s="19"/>
      <c r="B2796" s="9"/>
      <c r="C2796" s="19"/>
      <c r="D2796" s="19"/>
      <c r="E2796" s="19"/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  <c r="X2796" s="19"/>
    </row>
    <row r="2797" spans="1:24" ht="15.75" hidden="1" customHeight="1">
      <c r="A2797" s="19"/>
      <c r="B2797" s="9"/>
      <c r="C2797" s="19"/>
      <c r="D2797" s="19"/>
      <c r="E2797" s="19"/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  <c r="X2797" s="19"/>
    </row>
    <row r="2798" spans="1:24" ht="15.75" hidden="1" customHeight="1">
      <c r="A2798" s="19"/>
      <c r="B2798" s="9"/>
      <c r="C2798" s="19"/>
      <c r="D2798" s="19"/>
      <c r="E2798" s="19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</row>
    <row r="2799" spans="1:24" ht="15.75" hidden="1" customHeight="1">
      <c r="A2799" s="19"/>
      <c r="B2799" s="9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19"/>
    </row>
    <row r="2800" spans="1:24" ht="15.75" hidden="1" customHeight="1">
      <c r="A2800" s="19"/>
      <c r="B2800" s="9"/>
      <c r="C2800" s="19"/>
      <c r="D2800" s="19"/>
      <c r="E2800" s="19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19"/>
      <c r="T2800" s="19"/>
      <c r="U2800" s="19"/>
      <c r="V2800" s="19"/>
      <c r="W2800" s="19"/>
      <c r="X2800" s="19"/>
    </row>
    <row r="2801" spans="1:24" ht="15.75" hidden="1" customHeight="1">
      <c r="A2801" s="19"/>
      <c r="B2801" s="9"/>
      <c r="C2801" s="19"/>
      <c r="D2801" s="19"/>
      <c r="E2801" s="19"/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19"/>
      <c r="T2801" s="19"/>
      <c r="U2801" s="19"/>
      <c r="V2801" s="19"/>
      <c r="W2801" s="19"/>
      <c r="X2801" s="19"/>
    </row>
    <row r="2802" spans="1:24" ht="15.75" hidden="1" customHeight="1">
      <c r="A2802" s="19"/>
      <c r="B2802" s="9"/>
      <c r="C2802" s="19"/>
      <c r="D2802" s="19"/>
      <c r="E2802" s="19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19"/>
    </row>
    <row r="2803" spans="1:24" ht="15.75" hidden="1" customHeight="1">
      <c r="A2803" s="19"/>
      <c r="B2803" s="9"/>
      <c r="C2803" s="19"/>
      <c r="D2803" s="19"/>
      <c r="E2803" s="19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19"/>
    </row>
    <row r="2804" spans="1:24" ht="15.75" hidden="1" customHeight="1">
      <c r="A2804" s="19"/>
      <c r="B2804" s="9"/>
      <c r="C2804" s="19"/>
      <c r="D2804" s="19"/>
      <c r="E2804" s="19"/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19"/>
      <c r="T2804" s="19"/>
      <c r="U2804" s="19"/>
      <c r="V2804" s="19"/>
      <c r="W2804" s="19"/>
      <c r="X2804" s="19"/>
    </row>
    <row r="2805" spans="1:24" ht="15.75" hidden="1" customHeight="1">
      <c r="A2805" s="19"/>
      <c r="B2805" s="9"/>
      <c r="C2805" s="19"/>
      <c r="D2805" s="19"/>
      <c r="E2805" s="19"/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19"/>
      <c r="T2805" s="19"/>
      <c r="U2805" s="19"/>
      <c r="V2805" s="19"/>
      <c r="W2805" s="19"/>
      <c r="X2805" s="19"/>
    </row>
    <row r="2806" spans="1:24" ht="15.75" hidden="1" customHeight="1">
      <c r="A2806" s="19"/>
      <c r="B2806" s="9"/>
      <c r="C2806" s="19"/>
      <c r="D2806" s="19"/>
      <c r="E2806" s="19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19"/>
    </row>
    <row r="2807" spans="1:24" ht="15.75" hidden="1" customHeight="1">
      <c r="A2807" s="19"/>
      <c r="B2807" s="9"/>
      <c r="C2807" s="19"/>
      <c r="D2807" s="19"/>
      <c r="E2807" s="19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19"/>
    </row>
    <row r="2808" spans="1:24" ht="15.75" hidden="1" customHeight="1">
      <c r="A2808" s="19"/>
      <c r="B2808" s="9"/>
      <c r="C2808" s="19"/>
      <c r="D2808" s="19"/>
      <c r="E2808" s="19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  <c r="X2808" s="19"/>
    </row>
    <row r="2809" spans="1:24" ht="15.75" hidden="1" customHeight="1">
      <c r="A2809" s="19"/>
      <c r="B2809" s="9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  <c r="X2809" s="19"/>
    </row>
    <row r="2810" spans="1:24" ht="15.75" hidden="1" customHeight="1">
      <c r="A2810" s="19"/>
      <c r="B2810" s="9"/>
      <c r="C2810" s="19"/>
      <c r="D2810" s="19"/>
      <c r="E2810" s="19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19"/>
    </row>
    <row r="2811" spans="1:24" ht="15.75" hidden="1" customHeight="1">
      <c r="A2811" s="19"/>
      <c r="B2811" s="9"/>
      <c r="C2811" s="19"/>
      <c r="D2811" s="19"/>
      <c r="E2811" s="19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19"/>
    </row>
    <row r="2812" spans="1:24" ht="15.75" hidden="1" customHeight="1">
      <c r="A2812" s="19"/>
      <c r="B2812" s="9"/>
      <c r="C2812" s="19"/>
      <c r="D2812" s="19"/>
      <c r="E2812" s="19"/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19"/>
      <c r="T2812" s="19"/>
      <c r="U2812" s="19"/>
      <c r="V2812" s="19"/>
      <c r="W2812" s="19"/>
      <c r="X2812" s="19"/>
    </row>
    <row r="2813" spans="1:24" ht="15.75" hidden="1" customHeight="1">
      <c r="A2813" s="19"/>
      <c r="B2813" s="9"/>
      <c r="C2813" s="19"/>
      <c r="D2813" s="19"/>
      <c r="E2813" s="19"/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19"/>
      <c r="T2813" s="19"/>
      <c r="U2813" s="19"/>
      <c r="V2813" s="19"/>
      <c r="W2813" s="19"/>
      <c r="X2813" s="19"/>
    </row>
    <row r="2814" spans="1:24" ht="15.75" hidden="1" customHeight="1">
      <c r="A2814" s="19"/>
      <c r="B2814" s="9"/>
      <c r="C2814" s="19"/>
      <c r="D2814" s="19"/>
      <c r="E2814" s="19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19"/>
    </row>
    <row r="2815" spans="1:24" ht="15.75" hidden="1" customHeight="1">
      <c r="A2815" s="19"/>
      <c r="B2815" s="9"/>
      <c r="C2815" s="19"/>
      <c r="D2815" s="19"/>
      <c r="E2815" s="19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</row>
    <row r="2816" spans="1:24" ht="15.75" hidden="1" customHeight="1">
      <c r="A2816" s="19"/>
      <c r="B2816" s="9"/>
      <c r="C2816" s="19"/>
      <c r="D2816" s="19"/>
      <c r="E2816" s="19"/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19"/>
      <c r="T2816" s="19"/>
      <c r="U2816" s="19"/>
      <c r="V2816" s="19"/>
      <c r="W2816" s="19"/>
      <c r="X2816" s="19"/>
    </row>
    <row r="2817" spans="1:24" ht="15.75" hidden="1" customHeight="1">
      <c r="A2817" s="19"/>
      <c r="B2817" s="9"/>
      <c r="C2817" s="19"/>
      <c r="D2817" s="19"/>
      <c r="E2817" s="19"/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19"/>
      <c r="T2817" s="19"/>
      <c r="U2817" s="19"/>
      <c r="V2817" s="19"/>
      <c r="W2817" s="19"/>
      <c r="X2817" s="19"/>
    </row>
    <row r="2818" spans="1:24" ht="15.75" hidden="1" customHeight="1">
      <c r="A2818" s="19"/>
      <c r="B2818" s="9"/>
      <c r="C2818" s="19"/>
      <c r="D2818" s="19"/>
      <c r="E2818" s="19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19"/>
    </row>
    <row r="2819" spans="1:24" ht="15.75" hidden="1" customHeight="1">
      <c r="A2819" s="19"/>
      <c r="B2819" s="9"/>
      <c r="C2819" s="19"/>
      <c r="D2819" s="19"/>
      <c r="E2819" s="19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19"/>
    </row>
    <row r="2820" spans="1:24" ht="15.75" hidden="1" customHeight="1">
      <c r="A2820" s="19"/>
      <c r="B2820" s="9"/>
      <c r="C2820" s="19"/>
      <c r="D2820" s="19"/>
      <c r="E2820" s="19"/>
      <c r="F2820" s="19"/>
      <c r="G2820" s="19"/>
      <c r="H2820" s="19"/>
      <c r="I2820" s="19"/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  <c r="X2820" s="19"/>
    </row>
    <row r="2821" spans="1:24" ht="15.75" hidden="1" customHeight="1">
      <c r="A2821" s="19"/>
      <c r="B2821" s="9"/>
      <c r="C2821" s="19"/>
      <c r="D2821" s="19"/>
      <c r="E2821" s="19"/>
      <c r="F2821" s="19"/>
      <c r="G2821" s="19"/>
      <c r="H2821" s="19"/>
      <c r="I2821" s="19"/>
      <c r="J2821" s="19"/>
      <c r="K2821" s="19"/>
      <c r="L2821" s="19"/>
      <c r="M2821" s="19"/>
      <c r="N2821" s="19"/>
      <c r="O2821" s="19"/>
      <c r="P2821" s="19"/>
      <c r="Q2821" s="19"/>
      <c r="R2821" s="19"/>
      <c r="S2821" s="19"/>
      <c r="T2821" s="19"/>
      <c r="U2821" s="19"/>
      <c r="V2821" s="19"/>
      <c r="W2821" s="19"/>
      <c r="X2821" s="19"/>
    </row>
    <row r="2822" spans="1:24" ht="15.75" hidden="1" customHeight="1">
      <c r="A2822" s="19"/>
      <c r="B2822" s="9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19"/>
    </row>
    <row r="2823" spans="1:24" ht="15.75" hidden="1" customHeight="1">
      <c r="A2823" s="19"/>
      <c r="B2823" s="9"/>
      <c r="C2823" s="19"/>
      <c r="D2823" s="19"/>
      <c r="E2823" s="19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19"/>
    </row>
    <row r="2824" spans="1:24" ht="15.75" hidden="1" customHeight="1">
      <c r="A2824" s="19"/>
      <c r="B2824" s="9"/>
      <c r="C2824" s="19"/>
      <c r="D2824" s="19"/>
      <c r="E2824" s="19"/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  <c r="X2824" s="19"/>
    </row>
    <row r="2825" spans="1:24" ht="15.75" hidden="1" customHeight="1">
      <c r="A2825" s="19"/>
      <c r="B2825" s="9"/>
      <c r="C2825" s="19"/>
      <c r="D2825" s="19"/>
      <c r="E2825" s="19"/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19"/>
      <c r="T2825" s="19"/>
      <c r="U2825" s="19"/>
      <c r="V2825" s="19"/>
      <c r="W2825" s="19"/>
      <c r="X2825" s="19"/>
    </row>
    <row r="2826" spans="1:24" ht="15.75" hidden="1" customHeight="1">
      <c r="A2826" s="19"/>
      <c r="B2826" s="9"/>
      <c r="C2826" s="19"/>
      <c r="D2826" s="19"/>
      <c r="E2826" s="19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19"/>
    </row>
    <row r="2827" spans="1:24" ht="15.75" hidden="1" customHeight="1">
      <c r="A2827" s="19"/>
      <c r="B2827" s="9"/>
      <c r="C2827" s="19"/>
      <c r="D2827" s="19"/>
      <c r="E2827" s="19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19"/>
    </row>
    <row r="2828" spans="1:24" ht="15.75" hidden="1" customHeight="1">
      <c r="A2828" s="19"/>
      <c r="B2828" s="9"/>
      <c r="C2828" s="19"/>
      <c r="D2828" s="19"/>
      <c r="E2828" s="19"/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19"/>
      <c r="T2828" s="19"/>
      <c r="U2828" s="19"/>
      <c r="V2828" s="19"/>
      <c r="W2828" s="19"/>
      <c r="X2828" s="19"/>
    </row>
    <row r="2829" spans="1:24" ht="15.75" hidden="1" customHeight="1">
      <c r="A2829" s="19"/>
      <c r="B2829" s="9"/>
      <c r="C2829" s="19"/>
      <c r="D2829" s="19"/>
      <c r="E2829" s="19"/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19"/>
      <c r="T2829" s="19"/>
      <c r="U2829" s="19"/>
      <c r="V2829" s="19"/>
      <c r="W2829" s="19"/>
      <c r="X2829" s="19"/>
    </row>
    <row r="2830" spans="1:24" ht="15.75" hidden="1" customHeight="1">
      <c r="A2830" s="19"/>
      <c r="B2830" s="9"/>
      <c r="C2830" s="19"/>
      <c r="D2830" s="19"/>
      <c r="E2830" s="19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19"/>
    </row>
    <row r="2831" spans="1:24" ht="15.75" hidden="1" customHeight="1">
      <c r="A2831" s="19"/>
      <c r="B2831" s="9"/>
      <c r="C2831" s="19"/>
      <c r="D2831" s="19"/>
      <c r="E2831" s="19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19"/>
    </row>
    <row r="2832" spans="1:24" ht="15.75" hidden="1" customHeight="1">
      <c r="A2832" s="19"/>
      <c r="B2832" s="9"/>
      <c r="C2832" s="19"/>
      <c r="D2832" s="19"/>
      <c r="E2832" s="19"/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  <c r="X2832" s="19"/>
    </row>
    <row r="2833" spans="1:24" ht="15.75" hidden="1" customHeight="1">
      <c r="A2833" s="19"/>
      <c r="B2833" s="9"/>
      <c r="C2833" s="19"/>
      <c r="D2833" s="19"/>
      <c r="E2833" s="19"/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  <c r="X2833" s="19"/>
    </row>
    <row r="2834" spans="1:24" ht="15.75" hidden="1" customHeight="1">
      <c r="A2834" s="19"/>
      <c r="B2834" s="9"/>
      <c r="C2834" s="19"/>
      <c r="D2834" s="19"/>
      <c r="E2834" s="19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</row>
    <row r="2835" spans="1:24" ht="15.75" hidden="1" customHeight="1">
      <c r="A2835" s="19"/>
      <c r="B2835" s="9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19"/>
    </row>
    <row r="2836" spans="1:24" ht="15.75" hidden="1" customHeight="1">
      <c r="A2836" s="19"/>
      <c r="B2836" s="9"/>
      <c r="C2836" s="19"/>
      <c r="D2836" s="19"/>
      <c r="E2836" s="19"/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19"/>
      <c r="T2836" s="19"/>
      <c r="U2836" s="19"/>
      <c r="V2836" s="19"/>
      <c r="W2836" s="19"/>
      <c r="X2836" s="19"/>
    </row>
    <row r="2837" spans="1:24" ht="15.75" hidden="1" customHeight="1">
      <c r="A2837" s="19"/>
      <c r="B2837" s="9"/>
      <c r="C2837" s="19"/>
      <c r="D2837" s="19"/>
      <c r="E2837" s="19"/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19"/>
      <c r="T2837" s="19"/>
      <c r="U2837" s="19"/>
      <c r="V2837" s="19"/>
      <c r="W2837" s="19"/>
      <c r="X2837" s="19"/>
    </row>
    <row r="2838" spans="1:24" ht="15.75" hidden="1" customHeight="1">
      <c r="A2838" s="19"/>
      <c r="B2838" s="9"/>
      <c r="C2838" s="19"/>
      <c r="D2838" s="19"/>
      <c r="E2838" s="19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19"/>
    </row>
    <row r="2839" spans="1:24" ht="15.75" hidden="1" customHeight="1">
      <c r="A2839" s="19"/>
      <c r="B2839" s="9"/>
      <c r="C2839" s="19"/>
      <c r="D2839" s="19"/>
      <c r="E2839" s="19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19"/>
    </row>
    <row r="2840" spans="1:24" ht="15.75" hidden="1" customHeight="1">
      <c r="A2840" s="19"/>
      <c r="B2840" s="9"/>
      <c r="C2840" s="19"/>
      <c r="D2840" s="19"/>
      <c r="E2840" s="19"/>
      <c r="F2840" s="19"/>
      <c r="G2840" s="19"/>
      <c r="H2840" s="19"/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19"/>
      <c r="T2840" s="19"/>
      <c r="U2840" s="19"/>
      <c r="V2840" s="19"/>
      <c r="W2840" s="19"/>
      <c r="X2840" s="19"/>
    </row>
    <row r="2841" spans="1:24" ht="15.75" hidden="1" customHeight="1">
      <c r="A2841" s="19"/>
      <c r="B2841" s="9"/>
      <c r="C2841" s="19"/>
      <c r="D2841" s="19"/>
      <c r="E2841" s="19"/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19"/>
      <c r="T2841" s="19"/>
      <c r="U2841" s="19"/>
      <c r="V2841" s="19"/>
      <c r="W2841" s="19"/>
      <c r="X2841" s="19"/>
    </row>
    <row r="2842" spans="1:24" ht="15.75" hidden="1" customHeight="1">
      <c r="A2842" s="19"/>
      <c r="B2842" s="9"/>
      <c r="C2842" s="19"/>
      <c r="D2842" s="19"/>
      <c r="E2842" s="19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</row>
    <row r="2843" spans="1:24" ht="15.75" hidden="1" customHeight="1">
      <c r="A2843" s="19"/>
      <c r="B2843" s="9"/>
      <c r="C2843" s="19"/>
      <c r="D2843" s="19"/>
      <c r="E2843" s="19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</row>
    <row r="2844" spans="1:24" ht="15.75" hidden="1" customHeight="1">
      <c r="A2844" s="19"/>
      <c r="B2844" s="9"/>
      <c r="C2844" s="19"/>
      <c r="D2844" s="19"/>
      <c r="E2844" s="19"/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  <c r="X2844" s="19"/>
    </row>
    <row r="2845" spans="1:24" ht="15.75" hidden="1" customHeight="1">
      <c r="A2845" s="19"/>
      <c r="B2845" s="9"/>
      <c r="C2845" s="19"/>
      <c r="D2845" s="19"/>
      <c r="E2845" s="19"/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  <c r="X2845" s="19"/>
    </row>
    <row r="2846" spans="1:24" ht="15.75" hidden="1" customHeight="1">
      <c r="A2846" s="19"/>
      <c r="B2846" s="9"/>
      <c r="C2846" s="19"/>
      <c r="D2846" s="19"/>
      <c r="E2846" s="19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</row>
    <row r="2847" spans="1:24" ht="15.75" hidden="1" customHeight="1">
      <c r="A2847" s="19"/>
      <c r="B2847" s="9"/>
      <c r="C2847" s="19"/>
      <c r="D2847" s="19"/>
      <c r="E2847" s="19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19"/>
    </row>
    <row r="2848" spans="1:24" ht="15.75" hidden="1" customHeight="1">
      <c r="A2848" s="19"/>
      <c r="B2848" s="9"/>
      <c r="C2848" s="19"/>
      <c r="D2848" s="19"/>
      <c r="E2848" s="19"/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19"/>
      <c r="T2848" s="19"/>
      <c r="U2848" s="19"/>
      <c r="V2848" s="19"/>
      <c r="W2848" s="19"/>
      <c r="X2848" s="19"/>
    </row>
    <row r="2849" spans="1:24" ht="15.75" hidden="1" customHeight="1">
      <c r="A2849" s="19"/>
      <c r="B2849" s="9"/>
      <c r="C2849" s="19"/>
      <c r="D2849" s="19"/>
      <c r="E2849" s="19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19"/>
      <c r="T2849" s="19"/>
      <c r="U2849" s="19"/>
      <c r="V2849" s="19"/>
      <c r="W2849" s="19"/>
      <c r="X2849" s="19"/>
    </row>
    <row r="2850" spans="1:24" ht="15.75" hidden="1" customHeight="1">
      <c r="A2850" s="19"/>
      <c r="B2850" s="9"/>
      <c r="C2850" s="19"/>
      <c r="D2850" s="19"/>
      <c r="E2850" s="19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19"/>
    </row>
    <row r="2851" spans="1:24" ht="15.75" hidden="1" customHeight="1">
      <c r="A2851" s="19"/>
      <c r="B2851" s="9"/>
      <c r="C2851" s="19"/>
      <c r="D2851" s="19"/>
      <c r="E2851" s="19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19"/>
    </row>
    <row r="2852" spans="1:24" ht="15.75" hidden="1" customHeight="1">
      <c r="A2852" s="19"/>
      <c r="B2852" s="9"/>
      <c r="C2852" s="19"/>
      <c r="D2852" s="19"/>
      <c r="E2852" s="19"/>
      <c r="F2852" s="19"/>
      <c r="G2852" s="19"/>
      <c r="H2852" s="19"/>
      <c r="I2852" s="19"/>
      <c r="J2852" s="19"/>
      <c r="K2852" s="19"/>
      <c r="L2852" s="19"/>
      <c r="M2852" s="19"/>
      <c r="N2852" s="19"/>
      <c r="O2852" s="19"/>
      <c r="P2852" s="19"/>
      <c r="Q2852" s="19"/>
      <c r="R2852" s="19"/>
      <c r="S2852" s="19"/>
      <c r="T2852" s="19"/>
      <c r="U2852" s="19"/>
      <c r="V2852" s="19"/>
      <c r="W2852" s="19"/>
      <c r="X2852" s="19"/>
    </row>
    <row r="2853" spans="1:24" ht="15.75" hidden="1" customHeight="1">
      <c r="A2853" s="19"/>
      <c r="B2853" s="9"/>
      <c r="C2853" s="19"/>
      <c r="D2853" s="19"/>
      <c r="E2853" s="19"/>
      <c r="F2853" s="19"/>
      <c r="G2853" s="19"/>
      <c r="H2853" s="19"/>
      <c r="I2853" s="19"/>
      <c r="J2853" s="19"/>
      <c r="K2853" s="19"/>
      <c r="L2853" s="19"/>
      <c r="M2853" s="19"/>
      <c r="N2853" s="19"/>
      <c r="O2853" s="19"/>
      <c r="P2853" s="19"/>
      <c r="Q2853" s="19"/>
      <c r="R2853" s="19"/>
      <c r="S2853" s="19"/>
      <c r="T2853" s="19"/>
      <c r="U2853" s="19"/>
      <c r="V2853" s="19"/>
      <c r="W2853" s="19"/>
      <c r="X2853" s="19"/>
    </row>
    <row r="2854" spans="1:24" ht="15.75" hidden="1" customHeight="1">
      <c r="A2854" s="19"/>
      <c r="B2854" s="9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</row>
    <row r="2855" spans="1:24" ht="15.75" hidden="1" customHeight="1">
      <c r="A2855" s="19"/>
      <c r="B2855" s="9"/>
      <c r="C2855" s="19"/>
      <c r="D2855" s="19"/>
      <c r="E2855" s="19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</row>
    <row r="2856" spans="1:24" ht="15.75" hidden="1" customHeight="1">
      <c r="A2856" s="19"/>
      <c r="B2856" s="9"/>
      <c r="C2856" s="19"/>
      <c r="D2856" s="19"/>
      <c r="E2856" s="19"/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  <c r="X2856" s="19"/>
    </row>
    <row r="2857" spans="1:24" ht="15.75" hidden="1" customHeight="1">
      <c r="A2857" s="19"/>
      <c r="B2857" s="9"/>
      <c r="C2857" s="19"/>
      <c r="D2857" s="19"/>
      <c r="E2857" s="19"/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19"/>
      <c r="T2857" s="19"/>
      <c r="U2857" s="19"/>
      <c r="V2857" s="19"/>
      <c r="W2857" s="19"/>
      <c r="X2857" s="19"/>
    </row>
    <row r="2858" spans="1:24" ht="15.75" hidden="1" customHeight="1">
      <c r="A2858" s="19"/>
      <c r="B2858" s="9"/>
      <c r="C2858" s="19"/>
      <c r="D2858" s="19"/>
      <c r="E2858" s="19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19"/>
    </row>
    <row r="2859" spans="1:24" ht="15.75" hidden="1" customHeight="1">
      <c r="A2859" s="19"/>
      <c r="B2859" s="9"/>
      <c r="C2859" s="19"/>
      <c r="D2859" s="19"/>
      <c r="E2859" s="19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19"/>
    </row>
    <row r="2860" spans="1:24" ht="15.75" hidden="1" customHeight="1">
      <c r="A2860" s="19"/>
      <c r="B2860" s="9"/>
      <c r="C2860" s="19"/>
      <c r="D2860" s="19"/>
      <c r="E2860" s="19"/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19"/>
      <c r="T2860" s="19"/>
      <c r="U2860" s="19"/>
      <c r="V2860" s="19"/>
      <c r="W2860" s="19"/>
      <c r="X2860" s="19"/>
    </row>
    <row r="2861" spans="1:24" ht="15.75" hidden="1" customHeight="1">
      <c r="A2861" s="19"/>
      <c r="B2861" s="9"/>
      <c r="C2861" s="19"/>
      <c r="D2861" s="19"/>
      <c r="E2861" s="19"/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19"/>
      <c r="T2861" s="19"/>
      <c r="U2861" s="19"/>
      <c r="V2861" s="19"/>
      <c r="W2861" s="19"/>
      <c r="X2861" s="19"/>
    </row>
    <row r="2862" spans="1:24" ht="15.75" hidden="1" customHeight="1">
      <c r="A2862" s="19"/>
      <c r="B2862" s="9"/>
      <c r="C2862" s="19"/>
      <c r="D2862" s="19"/>
      <c r="E2862" s="19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19"/>
    </row>
    <row r="2863" spans="1:24" ht="15.75" hidden="1" customHeight="1">
      <c r="A2863" s="19"/>
      <c r="B2863" s="9"/>
      <c r="C2863" s="19"/>
      <c r="D2863" s="19"/>
      <c r="E2863" s="19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19"/>
    </row>
    <row r="2864" spans="1:24" ht="15.75" hidden="1" customHeight="1">
      <c r="A2864" s="19"/>
      <c r="B2864" s="9"/>
      <c r="C2864" s="19"/>
      <c r="D2864" s="19"/>
      <c r="E2864" s="19"/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19"/>
      <c r="T2864" s="19"/>
      <c r="U2864" s="19"/>
      <c r="V2864" s="19"/>
      <c r="W2864" s="19"/>
      <c r="X2864" s="19"/>
    </row>
    <row r="2865" spans="1:24" ht="15.75" hidden="1" customHeight="1">
      <c r="A2865" s="19"/>
      <c r="B2865" s="9"/>
      <c r="C2865" s="19"/>
      <c r="D2865" s="19"/>
      <c r="E2865" s="19"/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  <c r="X2865" s="19"/>
    </row>
    <row r="2866" spans="1:24" ht="15.75" hidden="1" customHeight="1">
      <c r="A2866" s="19"/>
      <c r="B2866" s="9"/>
      <c r="C2866" s="19"/>
      <c r="D2866" s="19"/>
      <c r="E2866" s="19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</row>
    <row r="2867" spans="1:24" ht="15.75" hidden="1" customHeight="1">
      <c r="A2867" s="19"/>
      <c r="B2867" s="9"/>
      <c r="C2867" s="19"/>
      <c r="D2867" s="19"/>
      <c r="E2867" s="19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</row>
    <row r="2868" spans="1:24" ht="15.75" hidden="1" customHeight="1">
      <c r="A2868" s="19"/>
      <c r="B2868" s="9"/>
      <c r="C2868" s="19"/>
      <c r="D2868" s="19"/>
      <c r="E2868" s="19"/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  <c r="X2868" s="19"/>
    </row>
    <row r="2869" spans="1:24" ht="15.75" hidden="1" customHeight="1">
      <c r="A2869" s="19"/>
      <c r="B2869" s="9"/>
      <c r="C2869" s="19"/>
      <c r="D2869" s="19"/>
      <c r="E2869" s="19"/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  <c r="X2869" s="19"/>
    </row>
    <row r="2870" spans="1:24" ht="15.75" hidden="1" customHeight="1">
      <c r="A2870" s="19"/>
      <c r="B2870" s="9"/>
      <c r="C2870" s="19"/>
      <c r="D2870" s="19"/>
      <c r="E2870" s="19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</row>
    <row r="2871" spans="1:24" ht="15.75" hidden="1" customHeight="1">
      <c r="A2871" s="19"/>
      <c r="B2871" s="9"/>
      <c r="C2871" s="19"/>
      <c r="D2871" s="19"/>
      <c r="E2871" s="19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19"/>
    </row>
    <row r="2872" spans="1:24" ht="15.75" hidden="1" customHeight="1">
      <c r="A2872" s="19"/>
      <c r="B2872" s="9"/>
      <c r="C2872" s="19"/>
      <c r="D2872" s="19"/>
      <c r="E2872" s="19"/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19"/>
      <c r="T2872" s="19"/>
      <c r="U2872" s="19"/>
      <c r="V2872" s="19"/>
      <c r="W2872" s="19"/>
      <c r="X2872" s="19"/>
    </row>
    <row r="2873" spans="1:24" ht="15.75" hidden="1" customHeight="1">
      <c r="A2873" s="19"/>
      <c r="B2873" s="9"/>
      <c r="C2873" s="19"/>
      <c r="D2873" s="19"/>
      <c r="E2873" s="19"/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19"/>
      <c r="T2873" s="19"/>
      <c r="U2873" s="19"/>
      <c r="V2873" s="19"/>
      <c r="W2873" s="19"/>
      <c r="X2873" s="19"/>
    </row>
    <row r="2874" spans="1:24" ht="15.75" hidden="1" customHeight="1">
      <c r="A2874" s="19"/>
      <c r="B2874" s="9"/>
      <c r="C2874" s="19"/>
      <c r="D2874" s="19"/>
      <c r="E2874" s="19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19"/>
    </row>
    <row r="2875" spans="1:24" ht="15.75" hidden="1" customHeight="1">
      <c r="A2875" s="19"/>
      <c r="B2875" s="9"/>
      <c r="C2875" s="19"/>
      <c r="D2875" s="19"/>
      <c r="E2875" s="19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19"/>
    </row>
    <row r="2876" spans="1:24" ht="15.75" hidden="1" customHeight="1">
      <c r="A2876" s="19"/>
      <c r="B2876" s="9"/>
      <c r="C2876" s="19"/>
      <c r="D2876" s="19"/>
      <c r="E2876" s="19"/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19"/>
      <c r="T2876" s="19"/>
      <c r="U2876" s="19"/>
      <c r="V2876" s="19"/>
      <c r="W2876" s="19"/>
      <c r="X2876" s="19"/>
    </row>
    <row r="2877" spans="1:24" ht="15.75" hidden="1" customHeight="1">
      <c r="A2877" s="19"/>
      <c r="B2877" s="9"/>
      <c r="C2877" s="19"/>
      <c r="D2877" s="19"/>
      <c r="E2877" s="19"/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19"/>
      <c r="T2877" s="19"/>
      <c r="U2877" s="19"/>
      <c r="V2877" s="19"/>
      <c r="W2877" s="19"/>
      <c r="X2877" s="19"/>
    </row>
    <row r="2878" spans="1:24" ht="15.75" hidden="1" customHeight="1">
      <c r="A2878" s="19"/>
      <c r="B2878" s="9"/>
      <c r="C2878" s="19"/>
      <c r="D2878" s="19"/>
      <c r="E2878" s="19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</row>
    <row r="2879" spans="1:24" ht="15.75" hidden="1" customHeight="1">
      <c r="A2879" s="19"/>
      <c r="B2879" s="9"/>
      <c r="C2879" s="19"/>
      <c r="D2879" s="19"/>
      <c r="E2879" s="19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19"/>
    </row>
    <row r="2880" spans="1:24" ht="15.75" hidden="1" customHeight="1">
      <c r="A2880" s="19"/>
      <c r="B2880" s="9"/>
      <c r="C2880" s="19"/>
      <c r="D2880" s="19"/>
      <c r="E2880" s="19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19"/>
      <c r="T2880" s="19"/>
      <c r="U2880" s="19"/>
      <c r="V2880" s="19"/>
      <c r="W2880" s="19"/>
      <c r="X2880" s="19"/>
    </row>
    <row r="2881" spans="1:24" ht="15.75" hidden="1" customHeight="1">
      <c r="A2881" s="19"/>
      <c r="B2881" s="9"/>
      <c r="C2881" s="19"/>
      <c r="D2881" s="19"/>
      <c r="E2881" s="19"/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19"/>
      <c r="T2881" s="19"/>
      <c r="U2881" s="19"/>
      <c r="V2881" s="19"/>
      <c r="W2881" s="19"/>
      <c r="X2881" s="19"/>
    </row>
    <row r="2882" spans="1:24" ht="15.75" hidden="1" customHeight="1">
      <c r="A2882" s="19"/>
      <c r="B2882" s="9"/>
      <c r="C2882" s="19"/>
      <c r="D2882" s="19"/>
      <c r="E2882" s="19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19"/>
    </row>
    <row r="2883" spans="1:24" ht="15.75" hidden="1" customHeight="1">
      <c r="A2883" s="19"/>
      <c r="B2883" s="9"/>
      <c r="C2883" s="19"/>
      <c r="D2883" s="19"/>
      <c r="E2883" s="19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19"/>
    </row>
    <row r="2884" spans="1:24" ht="15.75" hidden="1" customHeight="1">
      <c r="A2884" s="19"/>
      <c r="B2884" s="9"/>
      <c r="C2884" s="19"/>
      <c r="D2884" s="19"/>
      <c r="E2884" s="19"/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19"/>
      <c r="T2884" s="19"/>
      <c r="U2884" s="19"/>
      <c r="V2884" s="19"/>
      <c r="W2884" s="19"/>
      <c r="X2884" s="19"/>
    </row>
    <row r="2885" spans="1:24" ht="15.75" hidden="1" customHeight="1">
      <c r="A2885" s="19"/>
      <c r="B2885" s="9"/>
      <c r="C2885" s="19"/>
      <c r="D2885" s="19"/>
      <c r="E2885" s="19"/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19"/>
      <c r="T2885" s="19"/>
      <c r="U2885" s="19"/>
      <c r="V2885" s="19"/>
      <c r="W2885" s="19"/>
      <c r="X2885" s="19"/>
    </row>
    <row r="2886" spans="1:24" ht="15.75" hidden="1" customHeight="1">
      <c r="A2886" s="19"/>
      <c r="B2886" s="9"/>
      <c r="C2886" s="19"/>
      <c r="D2886" s="19"/>
      <c r="E2886" s="19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19"/>
    </row>
    <row r="2887" spans="1:24" ht="15.75" hidden="1" customHeight="1">
      <c r="A2887" s="19"/>
      <c r="B2887" s="9"/>
      <c r="C2887" s="19"/>
      <c r="D2887" s="19"/>
      <c r="E2887" s="19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19"/>
    </row>
    <row r="2888" spans="1:24" ht="15.75" hidden="1" customHeight="1">
      <c r="A2888" s="19"/>
      <c r="B2888" s="9"/>
      <c r="C2888" s="19"/>
      <c r="D2888" s="19"/>
      <c r="E2888" s="19"/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19"/>
      <c r="T2888" s="19"/>
      <c r="U2888" s="19"/>
      <c r="V2888" s="19"/>
      <c r="W2888" s="19"/>
      <c r="X2888" s="19"/>
    </row>
    <row r="2889" spans="1:24" ht="15.75" hidden="1" customHeight="1">
      <c r="A2889" s="19"/>
      <c r="B2889" s="9"/>
      <c r="C2889" s="19"/>
      <c r="D2889" s="19"/>
      <c r="E2889" s="19"/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19"/>
      <c r="T2889" s="19"/>
      <c r="U2889" s="19"/>
      <c r="V2889" s="19"/>
      <c r="W2889" s="19"/>
      <c r="X2889" s="19"/>
    </row>
    <row r="2890" spans="1:24" ht="15.75" hidden="1" customHeight="1">
      <c r="A2890" s="19"/>
      <c r="B2890" s="9"/>
      <c r="C2890" s="19"/>
      <c r="D2890" s="19"/>
      <c r="E2890" s="19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19"/>
    </row>
    <row r="2891" spans="1:24" ht="15.75" hidden="1" customHeight="1">
      <c r="A2891" s="19"/>
      <c r="B2891" s="9"/>
      <c r="C2891" s="19"/>
      <c r="D2891" s="19"/>
      <c r="E2891" s="19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19"/>
    </row>
    <row r="2892" spans="1:24" ht="15.75" hidden="1" customHeight="1">
      <c r="A2892" s="19"/>
      <c r="B2892" s="9"/>
      <c r="C2892" s="19"/>
      <c r="D2892" s="19"/>
      <c r="E2892" s="19"/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  <c r="X2892" s="19"/>
    </row>
    <row r="2893" spans="1:24" ht="15.75" hidden="1" customHeight="1">
      <c r="A2893" s="19"/>
      <c r="B2893" s="9"/>
      <c r="C2893" s="19"/>
      <c r="D2893" s="19"/>
      <c r="E2893" s="19"/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  <c r="X2893" s="19"/>
    </row>
    <row r="2894" spans="1:24" ht="15.75" hidden="1" customHeight="1">
      <c r="A2894" s="19"/>
      <c r="B2894" s="9"/>
      <c r="C2894" s="19"/>
      <c r="D2894" s="19"/>
      <c r="E2894" s="19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</row>
    <row r="2895" spans="1:24" ht="15.75" hidden="1" customHeight="1">
      <c r="A2895" s="19"/>
      <c r="B2895" s="9"/>
      <c r="C2895" s="19"/>
      <c r="D2895" s="19"/>
      <c r="E2895" s="19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19"/>
    </row>
    <row r="2896" spans="1:24" ht="15.75" hidden="1" customHeight="1">
      <c r="A2896" s="19"/>
      <c r="B2896" s="9"/>
      <c r="C2896" s="19"/>
      <c r="D2896" s="19"/>
      <c r="E2896" s="19"/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19"/>
      <c r="T2896" s="19"/>
      <c r="U2896" s="19"/>
      <c r="V2896" s="19"/>
      <c r="W2896" s="19"/>
      <c r="X2896" s="19"/>
    </row>
    <row r="2897" spans="1:24" ht="15.75" hidden="1" customHeight="1">
      <c r="A2897" s="19"/>
      <c r="B2897" s="9"/>
      <c r="C2897" s="19"/>
      <c r="D2897" s="19"/>
      <c r="E2897" s="19"/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19"/>
      <c r="T2897" s="19"/>
      <c r="U2897" s="19"/>
      <c r="V2897" s="19"/>
      <c r="W2897" s="19"/>
      <c r="X2897" s="19"/>
    </row>
    <row r="2898" spans="1:24" ht="15.75" hidden="1" customHeight="1">
      <c r="A2898" s="19"/>
      <c r="B2898" s="9"/>
      <c r="C2898" s="19"/>
      <c r="D2898" s="19"/>
      <c r="E2898" s="19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19"/>
    </row>
    <row r="2899" spans="1:24" ht="15.75" hidden="1" customHeight="1">
      <c r="A2899" s="19"/>
      <c r="B2899" s="9"/>
      <c r="C2899" s="19"/>
      <c r="D2899" s="19"/>
      <c r="E2899" s="19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</row>
    <row r="2900" spans="1:24" ht="15.75" hidden="1" customHeight="1">
      <c r="A2900" s="19"/>
      <c r="B2900" s="9"/>
      <c r="C2900" s="19"/>
      <c r="D2900" s="19"/>
      <c r="E2900" s="19"/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19"/>
      <c r="T2900" s="19"/>
      <c r="U2900" s="19"/>
      <c r="V2900" s="19"/>
      <c r="W2900" s="19"/>
      <c r="X2900" s="19"/>
    </row>
    <row r="2901" spans="1:24" ht="15.75" hidden="1" customHeight="1">
      <c r="A2901" s="19"/>
      <c r="B2901" s="9"/>
      <c r="C2901" s="19"/>
      <c r="D2901" s="19"/>
      <c r="E2901" s="19"/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19"/>
      <c r="T2901" s="19"/>
      <c r="U2901" s="19"/>
      <c r="V2901" s="19"/>
      <c r="W2901" s="19"/>
      <c r="X2901" s="19"/>
    </row>
    <row r="2902" spans="1:24" ht="15.75" hidden="1" customHeight="1">
      <c r="A2902" s="19"/>
      <c r="B2902" s="9"/>
      <c r="C2902" s="19"/>
      <c r="D2902" s="19"/>
      <c r="E2902" s="19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</row>
    <row r="2903" spans="1:24" ht="15.75" hidden="1" customHeight="1">
      <c r="A2903" s="19"/>
      <c r="B2903" s="9"/>
      <c r="C2903" s="19"/>
      <c r="D2903" s="19"/>
      <c r="E2903" s="19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</row>
    <row r="2904" spans="1:24" ht="15.75" hidden="1" customHeight="1">
      <c r="A2904" s="19"/>
      <c r="B2904" s="9"/>
      <c r="C2904" s="19"/>
      <c r="D2904" s="19"/>
      <c r="E2904" s="19"/>
      <c r="F2904" s="19"/>
      <c r="G2904" s="19"/>
      <c r="H2904" s="19"/>
      <c r="I2904" s="19"/>
      <c r="J2904" s="19"/>
      <c r="K2904" s="19"/>
      <c r="L2904" s="19"/>
      <c r="M2904" s="19"/>
      <c r="N2904" s="19"/>
      <c r="O2904" s="19"/>
      <c r="P2904" s="19"/>
      <c r="Q2904" s="19"/>
      <c r="R2904" s="19"/>
      <c r="S2904" s="19"/>
      <c r="T2904" s="19"/>
      <c r="U2904" s="19"/>
      <c r="V2904" s="19"/>
      <c r="W2904" s="19"/>
      <c r="X2904" s="19"/>
    </row>
    <row r="2905" spans="1:24" ht="15.75" hidden="1" customHeight="1">
      <c r="A2905" s="19"/>
      <c r="B2905" s="9"/>
      <c r="C2905" s="19"/>
      <c r="D2905" s="19"/>
      <c r="E2905" s="19"/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19"/>
      <c r="T2905" s="19"/>
      <c r="U2905" s="19"/>
      <c r="V2905" s="19"/>
      <c r="W2905" s="19"/>
      <c r="X2905" s="19"/>
    </row>
    <row r="2906" spans="1:24" ht="15.75" hidden="1" customHeight="1">
      <c r="A2906" s="19"/>
      <c r="B2906" s="9"/>
      <c r="C2906" s="19"/>
      <c r="D2906" s="19"/>
      <c r="E2906" s="19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19"/>
    </row>
    <row r="2907" spans="1:24" ht="15.75" hidden="1" customHeight="1">
      <c r="A2907" s="19"/>
      <c r="B2907" s="9"/>
      <c r="C2907" s="19"/>
      <c r="D2907" s="19"/>
      <c r="E2907" s="19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</row>
    <row r="2908" spans="1:24" ht="15.75" hidden="1" customHeight="1">
      <c r="A2908" s="19"/>
      <c r="B2908" s="9"/>
      <c r="C2908" s="19"/>
      <c r="D2908" s="19"/>
      <c r="E2908" s="19"/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19"/>
      <c r="T2908" s="19"/>
      <c r="U2908" s="19"/>
      <c r="V2908" s="19"/>
      <c r="W2908" s="19"/>
      <c r="X2908" s="19"/>
    </row>
    <row r="2909" spans="1:24" ht="15.75" hidden="1" customHeight="1">
      <c r="A2909" s="19"/>
      <c r="B2909" s="9"/>
      <c r="C2909" s="19"/>
      <c r="D2909" s="19"/>
      <c r="E2909" s="19"/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19"/>
      <c r="T2909" s="19"/>
      <c r="U2909" s="19"/>
      <c r="V2909" s="19"/>
      <c r="W2909" s="19"/>
      <c r="X2909" s="19"/>
    </row>
    <row r="2910" spans="1:24" ht="15.75" hidden="1" customHeight="1">
      <c r="A2910" s="19"/>
      <c r="B2910" s="9"/>
      <c r="C2910" s="19"/>
      <c r="D2910" s="19"/>
      <c r="E2910" s="19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19"/>
    </row>
    <row r="2911" spans="1:24" ht="15.75" hidden="1" customHeight="1">
      <c r="A2911" s="19"/>
      <c r="B2911" s="9"/>
      <c r="C2911" s="19"/>
      <c r="D2911" s="19"/>
      <c r="E2911" s="19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19"/>
    </row>
    <row r="2912" spans="1:24" ht="15.75" hidden="1" customHeight="1">
      <c r="A2912" s="19"/>
      <c r="B2912" s="9"/>
      <c r="C2912" s="19"/>
      <c r="D2912" s="19"/>
      <c r="E2912" s="19"/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19"/>
      <c r="T2912" s="19"/>
      <c r="U2912" s="19"/>
      <c r="V2912" s="19"/>
      <c r="W2912" s="19"/>
      <c r="X2912" s="19"/>
    </row>
    <row r="2913" spans="1:24" ht="15.75" hidden="1" customHeight="1">
      <c r="A2913" s="19"/>
      <c r="B2913" s="9"/>
      <c r="C2913" s="19"/>
      <c r="D2913" s="19"/>
      <c r="E2913" s="19"/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19"/>
      <c r="T2913" s="19"/>
      <c r="U2913" s="19"/>
      <c r="V2913" s="19"/>
      <c r="W2913" s="19"/>
      <c r="X2913" s="19"/>
    </row>
    <row r="2914" spans="1:24" ht="15.75" hidden="1" customHeight="1">
      <c r="A2914" s="19"/>
      <c r="B2914" s="9"/>
      <c r="C2914" s="19"/>
      <c r="D2914" s="19"/>
      <c r="E2914" s="19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19"/>
    </row>
    <row r="2915" spans="1:24" ht="15.75" hidden="1" customHeight="1">
      <c r="A2915" s="19"/>
      <c r="B2915" s="9"/>
      <c r="C2915" s="19"/>
      <c r="D2915" s="19"/>
      <c r="E2915" s="19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</row>
    <row r="2916" spans="1:24" ht="15.75" hidden="1" customHeight="1">
      <c r="A2916" s="19"/>
      <c r="B2916" s="9"/>
      <c r="C2916" s="19"/>
      <c r="D2916" s="19"/>
      <c r="E2916" s="19"/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  <c r="X2916" s="19"/>
    </row>
    <row r="2917" spans="1:24" ht="15.75" hidden="1" customHeight="1">
      <c r="A2917" s="19"/>
      <c r="B2917" s="9"/>
      <c r="C2917" s="19"/>
      <c r="D2917" s="19"/>
      <c r="E2917" s="19"/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  <c r="X2917" s="19"/>
    </row>
    <row r="2918" spans="1:24" ht="15.75" hidden="1" customHeight="1">
      <c r="A2918" s="19"/>
      <c r="B2918" s="9"/>
      <c r="C2918" s="19"/>
      <c r="D2918" s="19"/>
      <c r="E2918" s="19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19"/>
    </row>
    <row r="2919" spans="1:24" ht="15.75" hidden="1" customHeight="1">
      <c r="A2919" s="19"/>
      <c r="B2919" s="9"/>
      <c r="C2919" s="19"/>
      <c r="D2919" s="19"/>
      <c r="E2919" s="19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19"/>
    </row>
    <row r="2920" spans="1:24" ht="15.75" hidden="1" customHeight="1">
      <c r="A2920" s="19"/>
      <c r="B2920" s="9"/>
      <c r="C2920" s="19"/>
      <c r="D2920" s="19"/>
      <c r="E2920" s="19"/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19"/>
      <c r="T2920" s="19"/>
      <c r="U2920" s="19"/>
      <c r="V2920" s="19"/>
      <c r="W2920" s="19"/>
      <c r="X2920" s="19"/>
    </row>
    <row r="2921" spans="1:24" ht="15.75" hidden="1" customHeight="1">
      <c r="A2921" s="19"/>
      <c r="B2921" s="9"/>
      <c r="C2921" s="19"/>
      <c r="D2921" s="19"/>
      <c r="E2921" s="19"/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  <c r="X2921" s="19"/>
    </row>
    <row r="2922" spans="1:24" ht="15.75" hidden="1" customHeight="1">
      <c r="A2922" s="19"/>
      <c r="B2922" s="9"/>
      <c r="C2922" s="19"/>
      <c r="D2922" s="19"/>
      <c r="E2922" s="19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19"/>
    </row>
    <row r="2923" spans="1:24" ht="15.75" hidden="1" customHeight="1">
      <c r="A2923" s="19"/>
      <c r="B2923" s="9"/>
      <c r="C2923" s="19"/>
      <c r="D2923" s="19"/>
      <c r="E2923" s="19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</row>
    <row r="2924" spans="1:24" ht="15.75" hidden="1" customHeight="1">
      <c r="A2924" s="19"/>
      <c r="B2924" s="9"/>
      <c r="C2924" s="19"/>
      <c r="D2924" s="19"/>
      <c r="E2924" s="19"/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19"/>
      <c r="T2924" s="19"/>
      <c r="U2924" s="19"/>
      <c r="V2924" s="19"/>
      <c r="W2924" s="19"/>
      <c r="X2924" s="19"/>
    </row>
    <row r="2925" spans="1:24" ht="15.75" hidden="1" customHeight="1">
      <c r="A2925" s="19"/>
      <c r="B2925" s="9"/>
      <c r="C2925" s="19"/>
      <c r="D2925" s="19"/>
      <c r="E2925" s="19"/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  <c r="X2925" s="19"/>
    </row>
    <row r="2926" spans="1:24" ht="15.75" hidden="1" customHeight="1">
      <c r="A2926" s="19"/>
      <c r="B2926" s="9"/>
      <c r="C2926" s="19"/>
      <c r="D2926" s="19"/>
      <c r="E2926" s="19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19"/>
    </row>
    <row r="2927" spans="1:24" ht="15.75" hidden="1" customHeight="1">
      <c r="A2927" s="19"/>
      <c r="B2927" s="9"/>
      <c r="C2927" s="19"/>
      <c r="D2927" s="19"/>
      <c r="E2927" s="19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19"/>
    </row>
    <row r="2928" spans="1:24" ht="15.75" hidden="1" customHeight="1">
      <c r="A2928" s="19"/>
      <c r="B2928" s="9"/>
      <c r="C2928" s="19"/>
      <c r="D2928" s="19"/>
      <c r="E2928" s="19"/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19"/>
      <c r="T2928" s="19"/>
      <c r="U2928" s="19"/>
      <c r="V2928" s="19"/>
      <c r="W2928" s="19"/>
      <c r="X2928" s="19"/>
    </row>
    <row r="2929" spans="1:24" ht="15.75" hidden="1" customHeight="1">
      <c r="A2929" s="19"/>
      <c r="B2929" s="9"/>
      <c r="C2929" s="19"/>
      <c r="D2929" s="19"/>
      <c r="E2929" s="19"/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  <c r="X2929" s="19"/>
    </row>
    <row r="2930" spans="1:24" ht="15.75" hidden="1" customHeight="1">
      <c r="A2930" s="19"/>
      <c r="B2930" s="9"/>
      <c r="C2930" s="19"/>
      <c r="D2930" s="19"/>
      <c r="E2930" s="19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19"/>
    </row>
    <row r="2931" spans="1:24" ht="15.75" hidden="1" customHeight="1">
      <c r="A2931" s="19"/>
      <c r="B2931" s="9"/>
      <c r="C2931" s="19"/>
      <c r="D2931" s="19"/>
      <c r="E2931" s="19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</row>
    <row r="2932" spans="1:24" ht="15.75" hidden="1" customHeight="1">
      <c r="A2932" s="19"/>
      <c r="B2932" s="9"/>
      <c r="C2932" s="19"/>
      <c r="D2932" s="19"/>
      <c r="E2932" s="19"/>
      <c r="F2932" s="19"/>
      <c r="G2932" s="19"/>
      <c r="H2932" s="19"/>
      <c r="I2932" s="19"/>
      <c r="J2932" s="19"/>
      <c r="K2932" s="19"/>
      <c r="L2932" s="19"/>
      <c r="M2932" s="19"/>
      <c r="N2932" s="19"/>
      <c r="O2932" s="19"/>
      <c r="P2932" s="19"/>
      <c r="Q2932" s="19"/>
      <c r="R2932" s="19"/>
      <c r="S2932" s="19"/>
      <c r="T2932" s="19"/>
      <c r="U2932" s="19"/>
      <c r="V2932" s="19"/>
      <c r="W2932" s="19"/>
      <c r="X2932" s="19"/>
    </row>
    <row r="2933" spans="1:24" ht="15.75" hidden="1" customHeight="1">
      <c r="A2933" s="19"/>
      <c r="B2933" s="9"/>
      <c r="C2933" s="19"/>
      <c r="D2933" s="19"/>
      <c r="E2933" s="19"/>
      <c r="F2933" s="19"/>
      <c r="G2933" s="19"/>
      <c r="H2933" s="19"/>
      <c r="I2933" s="19"/>
      <c r="J2933" s="19"/>
      <c r="K2933" s="19"/>
      <c r="L2933" s="19"/>
      <c r="M2933" s="19"/>
      <c r="N2933" s="19"/>
      <c r="O2933" s="19"/>
      <c r="P2933" s="19"/>
      <c r="Q2933" s="19"/>
      <c r="R2933" s="19"/>
      <c r="S2933" s="19"/>
      <c r="T2933" s="19"/>
      <c r="U2933" s="19"/>
      <c r="V2933" s="19"/>
      <c r="W2933" s="19"/>
      <c r="X2933" s="19"/>
    </row>
    <row r="2934" spans="1:24" ht="15.75" hidden="1" customHeight="1">
      <c r="A2934" s="19"/>
      <c r="B2934" s="9"/>
      <c r="C2934" s="19"/>
      <c r="D2934" s="19"/>
      <c r="E2934" s="19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</row>
    <row r="2935" spans="1:24" ht="15.75" hidden="1" customHeight="1">
      <c r="A2935" s="19"/>
      <c r="B2935" s="9"/>
      <c r="C2935" s="19"/>
      <c r="D2935" s="19"/>
      <c r="E2935" s="19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19"/>
    </row>
    <row r="2936" spans="1:24" ht="15.75" hidden="1" customHeight="1">
      <c r="A2936" s="19"/>
      <c r="B2936" s="9"/>
      <c r="C2936" s="19"/>
      <c r="D2936" s="19"/>
      <c r="E2936" s="19"/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19"/>
      <c r="T2936" s="19"/>
      <c r="U2936" s="19"/>
      <c r="V2936" s="19"/>
      <c r="W2936" s="19"/>
      <c r="X2936" s="19"/>
    </row>
    <row r="2937" spans="1:24" ht="15.75" hidden="1" customHeight="1">
      <c r="A2937" s="19"/>
      <c r="B2937" s="9"/>
      <c r="C2937" s="19"/>
      <c r="D2937" s="19"/>
      <c r="E2937" s="19"/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19"/>
      <c r="T2937" s="19"/>
      <c r="U2937" s="19"/>
      <c r="V2937" s="19"/>
      <c r="W2937" s="19"/>
      <c r="X2937" s="19"/>
    </row>
    <row r="2938" spans="1:24" ht="15.75" hidden="1" customHeight="1">
      <c r="A2938" s="19"/>
      <c r="B2938" s="9"/>
      <c r="C2938" s="19"/>
      <c r="D2938" s="19"/>
      <c r="E2938" s="19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19"/>
    </row>
    <row r="2939" spans="1:24" ht="15.75" hidden="1" customHeight="1">
      <c r="A2939" s="19"/>
      <c r="B2939" s="9"/>
      <c r="C2939" s="19"/>
      <c r="D2939" s="19"/>
      <c r="E2939" s="19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</row>
    <row r="2940" spans="1:24" ht="15.75" hidden="1" customHeight="1">
      <c r="A2940" s="19"/>
      <c r="B2940" s="9"/>
      <c r="C2940" s="19"/>
      <c r="D2940" s="19"/>
      <c r="E2940" s="19"/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19"/>
      <c r="T2940" s="19"/>
      <c r="U2940" s="19"/>
      <c r="V2940" s="19"/>
      <c r="W2940" s="19"/>
      <c r="X2940" s="19"/>
    </row>
    <row r="2941" spans="1:24" ht="15.75" hidden="1" customHeight="1">
      <c r="A2941" s="19"/>
      <c r="B2941" s="9"/>
      <c r="C2941" s="19"/>
      <c r="D2941" s="19"/>
      <c r="E2941" s="19"/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19"/>
      <c r="T2941" s="19"/>
      <c r="U2941" s="19"/>
      <c r="V2941" s="19"/>
      <c r="W2941" s="19"/>
      <c r="X2941" s="19"/>
    </row>
    <row r="2942" spans="1:24" ht="15.75" hidden="1" customHeight="1">
      <c r="A2942" s="19"/>
      <c r="B2942" s="9"/>
      <c r="C2942" s="19"/>
      <c r="D2942" s="19"/>
      <c r="E2942" s="19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19"/>
    </row>
    <row r="2943" spans="1:24" ht="15.75" hidden="1" customHeight="1">
      <c r="A2943" s="19"/>
      <c r="B2943" s="9"/>
      <c r="C2943" s="19"/>
      <c r="D2943" s="19"/>
      <c r="E2943" s="19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19"/>
    </row>
    <row r="2944" spans="1:24" ht="15.75" hidden="1" customHeight="1">
      <c r="A2944" s="19"/>
      <c r="B2944" s="9"/>
      <c r="C2944" s="19"/>
      <c r="D2944" s="19"/>
      <c r="E2944" s="19"/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  <c r="X2944" s="19"/>
    </row>
    <row r="2945" spans="1:24" ht="15.75" hidden="1" customHeight="1">
      <c r="A2945" s="19"/>
      <c r="B2945" s="9"/>
      <c r="C2945" s="19"/>
      <c r="D2945" s="19"/>
      <c r="E2945" s="19"/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  <c r="X2945" s="19"/>
    </row>
    <row r="2946" spans="1:24" ht="15.75" hidden="1" customHeight="1">
      <c r="A2946" s="19"/>
      <c r="B2946" s="9"/>
      <c r="C2946" s="19"/>
      <c r="D2946" s="19"/>
      <c r="E2946" s="19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</row>
    <row r="2947" spans="1:24" ht="15.75" hidden="1" customHeight="1">
      <c r="A2947" s="19"/>
      <c r="B2947" s="9"/>
      <c r="C2947" s="19"/>
      <c r="D2947" s="19"/>
      <c r="E2947" s="19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19"/>
    </row>
    <row r="2948" spans="1:24" ht="15.75" hidden="1" customHeight="1">
      <c r="A2948" s="19"/>
      <c r="B2948" s="9"/>
      <c r="C2948" s="19"/>
      <c r="D2948" s="19"/>
      <c r="E2948" s="19"/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19"/>
      <c r="T2948" s="19"/>
      <c r="U2948" s="19"/>
      <c r="V2948" s="19"/>
      <c r="W2948" s="19"/>
      <c r="X2948" s="19"/>
    </row>
    <row r="2949" spans="1:24" ht="15.75" hidden="1" customHeight="1">
      <c r="A2949" s="19"/>
      <c r="B2949" s="9"/>
      <c r="C2949" s="19"/>
      <c r="D2949" s="19"/>
      <c r="E2949" s="19"/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19"/>
      <c r="T2949" s="19"/>
      <c r="U2949" s="19"/>
      <c r="V2949" s="19"/>
      <c r="W2949" s="19"/>
      <c r="X2949" s="19"/>
    </row>
    <row r="2950" spans="1:24" ht="15.75" hidden="1" customHeight="1">
      <c r="A2950" s="19"/>
      <c r="B2950" s="9"/>
      <c r="C2950" s="19"/>
      <c r="D2950" s="19"/>
      <c r="E2950" s="19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</row>
    <row r="2951" spans="1:24" ht="15.75" hidden="1" customHeight="1">
      <c r="A2951" s="19"/>
      <c r="B2951" s="9"/>
      <c r="C2951" s="19"/>
      <c r="D2951" s="19"/>
      <c r="E2951" s="19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19"/>
    </row>
    <row r="2952" spans="1:24" ht="15.75" hidden="1" customHeight="1">
      <c r="A2952" s="19"/>
      <c r="B2952" s="9"/>
      <c r="C2952" s="19"/>
      <c r="D2952" s="19"/>
      <c r="E2952" s="19"/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19"/>
      <c r="T2952" s="19"/>
      <c r="U2952" s="19"/>
      <c r="V2952" s="19"/>
      <c r="W2952" s="19"/>
      <c r="X2952" s="19"/>
    </row>
    <row r="2953" spans="1:24" ht="15.75" hidden="1" customHeight="1">
      <c r="A2953" s="19"/>
      <c r="B2953" s="9"/>
      <c r="C2953" s="19"/>
      <c r="D2953" s="19"/>
      <c r="E2953" s="19"/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19"/>
      <c r="T2953" s="19"/>
      <c r="U2953" s="19"/>
      <c r="V2953" s="19"/>
      <c r="W2953" s="19"/>
      <c r="X2953" s="19"/>
    </row>
    <row r="2954" spans="1:24" ht="15.75" hidden="1" customHeight="1">
      <c r="A2954" s="19"/>
      <c r="B2954" s="9"/>
      <c r="C2954" s="19"/>
      <c r="D2954" s="19"/>
      <c r="E2954" s="19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</row>
    <row r="2955" spans="1:24" ht="15.75" hidden="1" customHeight="1">
      <c r="A2955" s="19"/>
      <c r="B2955" s="9"/>
      <c r="C2955" s="19"/>
      <c r="D2955" s="19"/>
      <c r="E2955" s="19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</row>
    <row r="2956" spans="1:24" ht="15.75" hidden="1" customHeight="1">
      <c r="A2956" s="19"/>
      <c r="B2956" s="9"/>
      <c r="C2956" s="19"/>
      <c r="D2956" s="19"/>
      <c r="E2956" s="19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19"/>
      <c r="T2956" s="19"/>
      <c r="U2956" s="19"/>
      <c r="V2956" s="19"/>
      <c r="W2956" s="19"/>
      <c r="X2956" s="19"/>
    </row>
    <row r="2957" spans="1:24" ht="15.75" hidden="1" customHeight="1">
      <c r="A2957" s="19"/>
      <c r="B2957" s="9"/>
      <c r="C2957" s="19"/>
      <c r="D2957" s="19"/>
      <c r="E2957" s="19"/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19"/>
      <c r="T2957" s="19"/>
      <c r="U2957" s="19"/>
      <c r="V2957" s="19"/>
      <c r="W2957" s="19"/>
      <c r="X2957" s="19"/>
    </row>
    <row r="2958" spans="1:24" ht="15.75" hidden="1" customHeight="1">
      <c r="A2958" s="19"/>
      <c r="B2958" s="9"/>
      <c r="C2958" s="19"/>
      <c r="D2958" s="19"/>
      <c r="E2958" s="19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19"/>
    </row>
    <row r="2959" spans="1:24" ht="15.75" hidden="1" customHeight="1">
      <c r="A2959" s="19"/>
      <c r="B2959" s="9"/>
      <c r="C2959" s="19"/>
      <c r="D2959" s="19"/>
      <c r="E2959" s="19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</row>
    <row r="2960" spans="1:24" ht="15.75" hidden="1" customHeight="1">
      <c r="A2960" s="19"/>
      <c r="B2960" s="9"/>
      <c r="C2960" s="19"/>
      <c r="D2960" s="19"/>
      <c r="E2960" s="19"/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  <c r="X2960" s="19"/>
    </row>
    <row r="2961" spans="1:24" ht="15.75" hidden="1" customHeight="1">
      <c r="A2961" s="19"/>
      <c r="B2961" s="9"/>
      <c r="C2961" s="19"/>
      <c r="D2961" s="19"/>
      <c r="E2961" s="19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  <c r="X2961" s="19"/>
    </row>
    <row r="2962" spans="1:24" ht="15.75" hidden="1" customHeight="1">
      <c r="A2962" s="19"/>
      <c r="B2962" s="9"/>
      <c r="C2962" s="19"/>
      <c r="D2962" s="19"/>
      <c r="E2962" s="19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19"/>
    </row>
    <row r="2963" spans="1:24" ht="15.75" hidden="1" customHeight="1">
      <c r="A2963" s="19"/>
      <c r="B2963" s="9"/>
      <c r="C2963" s="19"/>
      <c r="D2963" s="19"/>
      <c r="E2963" s="19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19"/>
    </row>
    <row r="2964" spans="1:24" ht="15.75" hidden="1" customHeight="1">
      <c r="A2964" s="19"/>
      <c r="B2964" s="9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19"/>
      <c r="X2964" s="19"/>
    </row>
    <row r="2965" spans="1:24" ht="15.75" hidden="1" customHeight="1">
      <c r="A2965" s="19"/>
      <c r="B2965" s="9"/>
      <c r="C2965" s="19"/>
      <c r="D2965" s="19"/>
      <c r="E2965" s="19"/>
      <c r="F2965" s="19"/>
      <c r="G2965" s="19"/>
      <c r="H2965" s="19"/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19"/>
      <c r="T2965" s="19"/>
      <c r="U2965" s="19"/>
      <c r="V2965" s="19"/>
      <c r="W2965" s="19"/>
      <c r="X2965" s="19"/>
    </row>
    <row r="2966" spans="1:24" ht="15.75" hidden="1" customHeight="1">
      <c r="A2966" s="19"/>
      <c r="B2966" s="9"/>
      <c r="C2966" s="19"/>
      <c r="D2966" s="19"/>
      <c r="E2966" s="19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</row>
    <row r="2967" spans="1:24" ht="15.75" hidden="1" customHeight="1">
      <c r="A2967" s="19"/>
      <c r="B2967" s="9"/>
      <c r="C2967" s="19"/>
      <c r="D2967" s="19"/>
      <c r="E2967" s="19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</row>
    <row r="2968" spans="1:24" ht="15.75" hidden="1" customHeight="1">
      <c r="A2968" s="19"/>
      <c r="B2968" s="9"/>
      <c r="C2968" s="19"/>
      <c r="D2968" s="19"/>
      <c r="E2968" s="19"/>
      <c r="F2968" s="19"/>
      <c r="G2968" s="19"/>
      <c r="H2968" s="19"/>
      <c r="I2968" s="19"/>
      <c r="J2968" s="19"/>
      <c r="K2968" s="19"/>
      <c r="L2968" s="19"/>
      <c r="M2968" s="19"/>
      <c r="N2968" s="19"/>
      <c r="O2968" s="19"/>
      <c r="P2968" s="19"/>
      <c r="Q2968" s="19"/>
      <c r="R2968" s="19"/>
      <c r="S2968" s="19"/>
      <c r="T2968" s="19"/>
      <c r="U2968" s="19"/>
      <c r="V2968" s="19"/>
      <c r="W2968" s="19"/>
      <c r="X2968" s="19"/>
    </row>
    <row r="2969" spans="1:24" ht="15.75" hidden="1" customHeight="1">
      <c r="A2969" s="19"/>
      <c r="B2969" s="9"/>
      <c r="C2969" s="19"/>
      <c r="D2969" s="19"/>
      <c r="E2969" s="19"/>
      <c r="F2969" s="19"/>
      <c r="G2969" s="19"/>
      <c r="H2969" s="19"/>
      <c r="I2969" s="19"/>
      <c r="J2969" s="19"/>
      <c r="K2969" s="19"/>
      <c r="L2969" s="19"/>
      <c r="M2969" s="19"/>
      <c r="N2969" s="19"/>
      <c r="O2969" s="19"/>
      <c r="P2969" s="19"/>
      <c r="Q2969" s="19"/>
      <c r="R2969" s="19"/>
      <c r="S2969" s="19"/>
      <c r="T2969" s="19"/>
      <c r="U2969" s="19"/>
      <c r="V2969" s="19"/>
      <c r="W2969" s="19"/>
      <c r="X2969" s="19"/>
    </row>
    <row r="2970" spans="1:24" ht="15.75" hidden="1" customHeight="1">
      <c r="A2970" s="19"/>
      <c r="B2970" s="9"/>
      <c r="C2970" s="19"/>
      <c r="D2970" s="19"/>
      <c r="E2970" s="19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</row>
    <row r="2971" spans="1:24" ht="15.75" hidden="1" customHeight="1">
      <c r="A2971" s="19"/>
      <c r="B2971" s="9"/>
      <c r="C2971" s="19"/>
      <c r="D2971" s="19"/>
      <c r="E2971" s="19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19"/>
    </row>
    <row r="2972" spans="1:24" ht="15.75" hidden="1" customHeight="1">
      <c r="A2972" s="19"/>
      <c r="B2972" s="9"/>
      <c r="C2972" s="19"/>
      <c r="D2972" s="19"/>
      <c r="E2972" s="19"/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19"/>
      <c r="T2972" s="19"/>
      <c r="U2972" s="19"/>
      <c r="V2972" s="19"/>
      <c r="W2972" s="19"/>
      <c r="X2972" s="19"/>
    </row>
    <row r="2973" spans="1:24" ht="15.75" hidden="1" customHeight="1">
      <c r="A2973" s="19"/>
      <c r="B2973" s="9"/>
      <c r="C2973" s="19"/>
      <c r="D2973" s="19"/>
      <c r="E2973" s="19"/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19"/>
      <c r="T2973" s="19"/>
      <c r="U2973" s="19"/>
      <c r="V2973" s="19"/>
      <c r="W2973" s="19"/>
      <c r="X2973" s="19"/>
    </row>
    <row r="2974" spans="1:24" ht="15.75" hidden="1" customHeight="1">
      <c r="A2974" s="19"/>
      <c r="B2974" s="9"/>
      <c r="C2974" s="19"/>
      <c r="D2974" s="19"/>
      <c r="E2974" s="19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</row>
    <row r="2975" spans="1:24" ht="15.75" hidden="1" customHeight="1">
      <c r="A2975" s="19"/>
      <c r="B2975" s="9"/>
      <c r="C2975" s="19"/>
      <c r="D2975" s="19"/>
      <c r="E2975" s="19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19"/>
    </row>
    <row r="2976" spans="1:24" ht="15.75" hidden="1" customHeight="1">
      <c r="A2976" s="19"/>
      <c r="B2976" s="9"/>
      <c r="C2976" s="19"/>
      <c r="D2976" s="19"/>
      <c r="E2976" s="19"/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19"/>
      <c r="T2976" s="19"/>
      <c r="U2976" s="19"/>
      <c r="V2976" s="19"/>
      <c r="W2976" s="19"/>
      <c r="X2976" s="19"/>
    </row>
    <row r="2977" spans="1:24" ht="15.75" hidden="1" customHeight="1">
      <c r="A2977" s="19"/>
      <c r="B2977" s="9"/>
      <c r="C2977" s="19"/>
      <c r="D2977" s="19"/>
      <c r="E2977" s="19"/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19"/>
      <c r="U2977" s="19"/>
      <c r="V2977" s="19"/>
      <c r="W2977" s="19"/>
      <c r="X2977" s="19"/>
    </row>
    <row r="2978" spans="1:24" ht="15.75" hidden="1" customHeight="1">
      <c r="A2978" s="19"/>
      <c r="B2978" s="9"/>
      <c r="C2978" s="19"/>
      <c r="D2978" s="19"/>
      <c r="E2978" s="19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19"/>
    </row>
    <row r="2979" spans="1:24" ht="15.75" hidden="1" customHeight="1">
      <c r="A2979" s="19"/>
      <c r="B2979" s="9"/>
      <c r="C2979" s="19"/>
      <c r="D2979" s="19"/>
      <c r="E2979" s="19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19"/>
    </row>
    <row r="2980" spans="1:24" ht="15.75" hidden="1" customHeight="1">
      <c r="A2980" s="19"/>
      <c r="B2980" s="9"/>
      <c r="C2980" s="19"/>
      <c r="D2980" s="19"/>
      <c r="E2980" s="19"/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19"/>
      <c r="T2980" s="19"/>
      <c r="U2980" s="19"/>
      <c r="V2980" s="19"/>
      <c r="W2980" s="19"/>
      <c r="X2980" s="19"/>
    </row>
    <row r="2981" spans="1:24" ht="15.75" hidden="1" customHeight="1">
      <c r="A2981" s="19"/>
      <c r="B2981" s="9"/>
      <c r="C2981" s="19"/>
      <c r="D2981" s="19"/>
      <c r="E2981" s="19"/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19"/>
      <c r="T2981" s="19"/>
      <c r="U2981" s="19"/>
      <c r="V2981" s="19"/>
      <c r="W2981" s="19"/>
      <c r="X2981" s="19"/>
    </row>
    <row r="2982" spans="1:24" ht="15.75" hidden="1" customHeight="1">
      <c r="A2982" s="19"/>
      <c r="B2982" s="9"/>
      <c r="C2982" s="19"/>
      <c r="D2982" s="19"/>
      <c r="E2982" s="19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19"/>
    </row>
    <row r="2983" spans="1:24" ht="15.75" hidden="1" customHeight="1">
      <c r="A2983" s="19"/>
      <c r="B2983" s="9"/>
      <c r="C2983" s="19"/>
      <c r="D2983" s="19"/>
      <c r="E2983" s="19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19"/>
    </row>
    <row r="2984" spans="1:24" ht="15.75" hidden="1" customHeight="1">
      <c r="A2984" s="19"/>
      <c r="B2984" s="9"/>
      <c r="C2984" s="19"/>
      <c r="D2984" s="19"/>
      <c r="E2984" s="19"/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19"/>
      <c r="T2984" s="19"/>
      <c r="U2984" s="19"/>
      <c r="V2984" s="19"/>
      <c r="W2984" s="19"/>
      <c r="X2984" s="19"/>
    </row>
    <row r="2985" spans="1:24" ht="15.75" hidden="1" customHeight="1">
      <c r="A2985" s="19"/>
      <c r="B2985" s="9"/>
      <c r="C2985" s="19"/>
      <c r="D2985" s="19"/>
      <c r="E2985" s="19"/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19"/>
      <c r="T2985" s="19"/>
      <c r="U2985" s="19"/>
      <c r="V2985" s="19"/>
      <c r="W2985" s="19"/>
      <c r="X2985" s="19"/>
    </row>
    <row r="2986" spans="1:24" ht="15.75" hidden="1" customHeight="1">
      <c r="A2986" s="19"/>
      <c r="B2986" s="9"/>
      <c r="C2986" s="19"/>
      <c r="D2986" s="19"/>
      <c r="E2986" s="19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</row>
    <row r="2987" spans="1:24" ht="15.75" hidden="1" customHeight="1">
      <c r="A2987" s="19"/>
      <c r="B2987" s="9"/>
      <c r="C2987" s="19"/>
      <c r="D2987" s="19"/>
      <c r="E2987" s="19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19"/>
    </row>
    <row r="2988" spans="1:24" ht="15.75" hidden="1" customHeight="1">
      <c r="A2988" s="19"/>
      <c r="B2988" s="9"/>
      <c r="C2988" s="19"/>
      <c r="D2988" s="19"/>
      <c r="E2988" s="19"/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19"/>
      <c r="T2988" s="19"/>
      <c r="U2988" s="19"/>
      <c r="V2988" s="19"/>
      <c r="W2988" s="19"/>
      <c r="X2988" s="19"/>
    </row>
    <row r="2989" spans="1:24" ht="15.75" hidden="1" customHeight="1">
      <c r="A2989" s="19"/>
      <c r="B2989" s="9"/>
      <c r="C2989" s="19"/>
      <c r="D2989" s="19"/>
      <c r="E2989" s="19"/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19"/>
      <c r="T2989" s="19"/>
      <c r="U2989" s="19"/>
      <c r="V2989" s="19"/>
      <c r="W2989" s="19"/>
      <c r="X2989" s="19"/>
    </row>
    <row r="2990" spans="1:24" ht="15.75" hidden="1" customHeight="1">
      <c r="A2990" s="19"/>
      <c r="B2990" s="9"/>
      <c r="C2990" s="19"/>
      <c r="D2990" s="19"/>
      <c r="E2990" s="19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19"/>
    </row>
    <row r="2991" spans="1:24" ht="15.75" hidden="1" customHeight="1">
      <c r="A2991" s="19"/>
      <c r="B2991" s="9"/>
      <c r="C2991" s="19"/>
      <c r="D2991" s="19"/>
      <c r="E2991" s="19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19"/>
    </row>
    <row r="2992" spans="1:24" ht="15.75" hidden="1" customHeight="1">
      <c r="A2992" s="19"/>
      <c r="B2992" s="9"/>
      <c r="C2992" s="19"/>
      <c r="D2992" s="19"/>
      <c r="E2992" s="19"/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19"/>
    </row>
    <row r="2993" spans="1:24" ht="15.75" hidden="1" customHeight="1">
      <c r="A2993" s="19"/>
      <c r="B2993" s="9"/>
      <c r="C2993" s="19"/>
      <c r="D2993" s="19"/>
      <c r="E2993" s="19"/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  <c r="X2993" s="19"/>
    </row>
    <row r="2994" spans="1:24" ht="15.75" hidden="1" customHeight="1">
      <c r="A2994" s="19"/>
      <c r="B2994" s="9"/>
      <c r="C2994" s="19"/>
      <c r="D2994" s="19"/>
      <c r="E2994" s="19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</row>
    <row r="2995" spans="1:24" ht="15.75" hidden="1" customHeight="1">
      <c r="A2995" s="19"/>
      <c r="B2995" s="9"/>
      <c r="C2995" s="19"/>
      <c r="D2995" s="19"/>
      <c r="E2995" s="19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</row>
    <row r="2996" spans="1:24" ht="15.75" hidden="1" customHeight="1">
      <c r="A2996" s="19"/>
      <c r="B2996" s="9"/>
      <c r="C2996" s="19"/>
      <c r="D2996" s="19"/>
      <c r="E2996" s="19"/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  <c r="X2996" s="19"/>
    </row>
    <row r="2997" spans="1:24" ht="15.75" hidden="1" customHeight="1">
      <c r="A2997" s="19"/>
      <c r="B2997" s="9"/>
      <c r="C2997" s="19"/>
      <c r="D2997" s="19"/>
      <c r="E2997" s="19"/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19"/>
      <c r="T2997" s="19"/>
      <c r="U2997" s="19"/>
      <c r="V2997" s="19"/>
      <c r="W2997" s="19"/>
      <c r="X2997" s="19"/>
    </row>
    <row r="2998" spans="1:24" ht="15.75" hidden="1" customHeight="1">
      <c r="A2998" s="19"/>
      <c r="B2998" s="9"/>
      <c r="C2998" s="19"/>
      <c r="D2998" s="19"/>
      <c r="E2998" s="19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19"/>
    </row>
    <row r="2999" spans="1:24" ht="15.75" hidden="1" customHeight="1">
      <c r="A2999" s="19"/>
      <c r="B2999" s="9"/>
      <c r="C2999" s="19"/>
      <c r="D2999" s="19"/>
      <c r="E2999" s="19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19"/>
    </row>
    <row r="3000" spans="1:24" ht="15.75" hidden="1" customHeight="1">
      <c r="A3000" s="19"/>
      <c r="B3000" s="9"/>
      <c r="C3000" s="19"/>
      <c r="D3000" s="19"/>
      <c r="E3000" s="19"/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  <c r="X3000" s="19"/>
    </row>
    <row r="3001" spans="1:24" ht="15.75" hidden="1" customHeight="1">
      <c r="A3001" s="19"/>
      <c r="B3001" s="9"/>
      <c r="C3001" s="19"/>
      <c r="D3001" s="19"/>
      <c r="E3001" s="19"/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19"/>
    </row>
    <row r="3002" spans="1:24" ht="15.75" hidden="1" customHeight="1">
      <c r="A3002" s="19"/>
      <c r="B3002" s="9"/>
      <c r="C3002" s="19"/>
      <c r="D3002" s="19"/>
      <c r="E3002" s="19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</row>
    <row r="3003" spans="1:24" ht="15.75" hidden="1" customHeight="1">
      <c r="A3003" s="19"/>
      <c r="B3003" s="9"/>
      <c r="C3003" s="19"/>
      <c r="D3003" s="19"/>
      <c r="E3003" s="19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19"/>
    </row>
    <row r="3004" spans="1:24" ht="15.75" hidden="1" customHeight="1">
      <c r="A3004" s="19"/>
      <c r="B3004" s="9"/>
      <c r="C3004" s="19"/>
      <c r="D3004" s="19"/>
      <c r="E3004" s="19"/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19"/>
      <c r="T3004" s="19"/>
      <c r="U3004" s="19"/>
      <c r="V3004" s="19"/>
      <c r="W3004" s="19"/>
      <c r="X3004" s="19"/>
    </row>
    <row r="3005" spans="1:24" ht="15.75" hidden="1" customHeight="1">
      <c r="A3005" s="19"/>
      <c r="B3005" s="9"/>
      <c r="C3005" s="19"/>
      <c r="D3005" s="19"/>
      <c r="E3005" s="19"/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19"/>
      <c r="T3005" s="19"/>
      <c r="U3005" s="19"/>
      <c r="V3005" s="19"/>
      <c r="W3005" s="19"/>
      <c r="X3005" s="19"/>
    </row>
    <row r="3006" spans="1:24" ht="15.75" hidden="1" customHeight="1">
      <c r="A3006" s="19"/>
      <c r="B3006" s="9"/>
      <c r="C3006" s="19"/>
      <c r="D3006" s="19"/>
      <c r="E3006" s="19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19"/>
    </row>
    <row r="3007" spans="1:24" ht="15.75" hidden="1" customHeight="1">
      <c r="A3007" s="19"/>
      <c r="B3007" s="9"/>
      <c r="C3007" s="19"/>
      <c r="D3007" s="19"/>
      <c r="E3007" s="19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19"/>
    </row>
    <row r="3008" spans="1:24" ht="15.75" hidden="1" customHeight="1">
      <c r="A3008" s="19"/>
      <c r="B3008" s="9"/>
      <c r="C3008" s="19"/>
      <c r="D3008" s="19"/>
      <c r="E3008" s="19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19"/>
      <c r="T3008" s="19"/>
      <c r="U3008" s="19"/>
      <c r="V3008" s="19"/>
      <c r="W3008" s="19"/>
      <c r="X3008" s="19"/>
    </row>
    <row r="3009" spans="1:24" ht="15.75" hidden="1" customHeight="1">
      <c r="A3009" s="19"/>
      <c r="B3009" s="9"/>
      <c r="C3009" s="19"/>
      <c r="D3009" s="19"/>
      <c r="E3009" s="19"/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19"/>
      <c r="T3009" s="19"/>
      <c r="U3009" s="19"/>
      <c r="V3009" s="19"/>
      <c r="W3009" s="19"/>
      <c r="X3009" s="19"/>
    </row>
    <row r="3010" spans="1:24" ht="15.75" hidden="1" customHeight="1">
      <c r="A3010" s="19"/>
      <c r="B3010" s="9"/>
      <c r="C3010" s="19"/>
      <c r="D3010" s="19"/>
      <c r="E3010" s="19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19"/>
    </row>
    <row r="3011" spans="1:24" ht="15.75" hidden="1" customHeight="1">
      <c r="A3011" s="19"/>
      <c r="B3011" s="9"/>
      <c r="C3011" s="19"/>
      <c r="D3011" s="19"/>
      <c r="E3011" s="19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19"/>
    </row>
    <row r="3012" spans="1:24" ht="15.75" hidden="1" customHeight="1">
      <c r="A3012" s="19"/>
      <c r="B3012" s="9"/>
      <c r="C3012" s="19"/>
      <c r="D3012" s="19"/>
      <c r="E3012" s="19"/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19"/>
      <c r="T3012" s="19"/>
      <c r="U3012" s="19"/>
      <c r="V3012" s="19"/>
      <c r="W3012" s="19"/>
      <c r="X3012" s="19"/>
    </row>
    <row r="3013" spans="1:24" ht="15.75" hidden="1" customHeight="1">
      <c r="A3013" s="19"/>
      <c r="B3013" s="9"/>
      <c r="C3013" s="19"/>
      <c r="D3013" s="19"/>
      <c r="E3013" s="19"/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19"/>
      <c r="T3013" s="19"/>
      <c r="U3013" s="19"/>
      <c r="V3013" s="19"/>
      <c r="W3013" s="19"/>
      <c r="X3013" s="19"/>
    </row>
    <row r="3014" spans="1:24" ht="15.75" hidden="1" customHeight="1">
      <c r="A3014" s="19"/>
      <c r="B3014" s="9"/>
      <c r="C3014" s="19"/>
      <c r="D3014" s="19"/>
      <c r="E3014" s="19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19"/>
    </row>
    <row r="3015" spans="1:24" ht="15.75" hidden="1" customHeight="1">
      <c r="A3015" s="19"/>
      <c r="B3015" s="9"/>
      <c r="C3015" s="19"/>
      <c r="D3015" s="19"/>
      <c r="E3015" s="19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</row>
    <row r="3016" spans="1:24" ht="15.75" hidden="1" customHeight="1">
      <c r="A3016" s="19"/>
      <c r="B3016" s="9"/>
      <c r="C3016" s="19"/>
      <c r="D3016" s="19"/>
      <c r="E3016" s="19"/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19"/>
      <c r="T3016" s="19"/>
      <c r="U3016" s="19"/>
      <c r="V3016" s="19"/>
      <c r="W3016" s="19"/>
      <c r="X3016" s="19"/>
    </row>
    <row r="3017" spans="1:24" ht="15.75" hidden="1" customHeight="1">
      <c r="A3017" s="19"/>
      <c r="B3017" s="9"/>
      <c r="C3017" s="19"/>
      <c r="D3017" s="19"/>
      <c r="E3017" s="19"/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19"/>
      <c r="T3017" s="19"/>
      <c r="U3017" s="19"/>
      <c r="V3017" s="19"/>
      <c r="W3017" s="19"/>
      <c r="X3017" s="19"/>
    </row>
    <row r="3018" spans="1:24" ht="15.75" hidden="1" customHeight="1">
      <c r="A3018" s="19"/>
      <c r="B3018" s="9"/>
      <c r="C3018" s="19"/>
      <c r="D3018" s="19"/>
      <c r="E3018" s="19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19"/>
    </row>
    <row r="3019" spans="1:24" ht="15.75" hidden="1" customHeight="1">
      <c r="A3019" s="19"/>
      <c r="B3019" s="9"/>
      <c r="C3019" s="19"/>
      <c r="D3019" s="19"/>
      <c r="E3019" s="19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19"/>
    </row>
    <row r="3020" spans="1:24" ht="15.75" hidden="1" customHeight="1">
      <c r="A3020" s="19"/>
      <c r="B3020" s="9"/>
      <c r="C3020" s="19"/>
      <c r="D3020" s="19"/>
      <c r="E3020" s="19"/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  <c r="X3020" s="19"/>
    </row>
    <row r="3021" spans="1:24" ht="15.75" hidden="1" customHeight="1">
      <c r="A3021" s="19"/>
      <c r="B3021" s="9"/>
      <c r="C3021" s="19"/>
      <c r="D3021" s="19"/>
      <c r="E3021" s="19"/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19"/>
      <c r="T3021" s="19"/>
      <c r="U3021" s="19"/>
      <c r="V3021" s="19"/>
      <c r="W3021" s="19"/>
      <c r="X3021" s="19"/>
    </row>
    <row r="3022" spans="1:24" ht="15.75" hidden="1" customHeight="1">
      <c r="A3022" s="19"/>
      <c r="B3022" s="9"/>
      <c r="C3022" s="19"/>
      <c r="D3022" s="19"/>
      <c r="E3022" s="19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19"/>
    </row>
    <row r="3023" spans="1:24" ht="15.75" hidden="1" customHeight="1">
      <c r="A3023" s="19"/>
      <c r="B3023" s="9"/>
      <c r="C3023" s="19"/>
      <c r="D3023" s="19"/>
      <c r="E3023" s="19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</row>
    <row r="3024" spans="1:24" ht="15.75" hidden="1" customHeight="1">
      <c r="A3024" s="19"/>
      <c r="B3024" s="9"/>
      <c r="C3024" s="19"/>
      <c r="D3024" s="19"/>
      <c r="E3024" s="19"/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19"/>
      <c r="T3024" s="19"/>
      <c r="U3024" s="19"/>
      <c r="V3024" s="19"/>
      <c r="W3024" s="19"/>
      <c r="X3024" s="19"/>
    </row>
    <row r="3025" spans="1:24" ht="15.75" hidden="1" customHeight="1">
      <c r="A3025" s="19"/>
      <c r="B3025" s="9"/>
      <c r="C3025" s="19"/>
      <c r="D3025" s="19"/>
      <c r="E3025" s="19"/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19"/>
      <c r="T3025" s="19"/>
      <c r="U3025" s="19"/>
      <c r="V3025" s="19"/>
      <c r="W3025" s="19"/>
      <c r="X3025" s="19"/>
    </row>
    <row r="3026" spans="1:24" ht="15.75" hidden="1" customHeight="1">
      <c r="A3026" s="19"/>
      <c r="B3026" s="9"/>
      <c r="C3026" s="19"/>
      <c r="D3026" s="19"/>
      <c r="E3026" s="19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19"/>
    </row>
    <row r="3027" spans="1:24" ht="15.75" hidden="1" customHeight="1">
      <c r="A3027" s="19"/>
      <c r="B3027" s="9"/>
      <c r="C3027" s="19"/>
      <c r="D3027" s="19"/>
      <c r="E3027" s="19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19"/>
    </row>
    <row r="3028" spans="1:24" ht="15.75" hidden="1" customHeight="1">
      <c r="A3028" s="19"/>
      <c r="B3028" s="9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  <c r="T3028" s="19"/>
      <c r="U3028" s="19"/>
      <c r="V3028" s="19"/>
      <c r="W3028" s="19"/>
      <c r="X3028" s="19"/>
    </row>
    <row r="3029" spans="1:24" ht="15.75" hidden="1" customHeight="1">
      <c r="A3029" s="19"/>
      <c r="B3029" s="9"/>
      <c r="C3029" s="19"/>
      <c r="D3029" s="19"/>
      <c r="E3029" s="19"/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19"/>
      <c r="T3029" s="19"/>
      <c r="U3029" s="19"/>
      <c r="V3029" s="19"/>
      <c r="W3029" s="19"/>
      <c r="X3029" s="19"/>
    </row>
    <row r="3030" spans="1:24" ht="15.75" hidden="1" customHeight="1">
      <c r="A3030" s="19"/>
      <c r="B3030" s="9"/>
      <c r="C3030" s="19"/>
      <c r="D3030" s="19"/>
      <c r="E3030" s="19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19"/>
    </row>
    <row r="3031" spans="1:24" ht="15.75" hidden="1" customHeight="1">
      <c r="A3031" s="19"/>
      <c r="B3031" s="9"/>
      <c r="C3031" s="19"/>
      <c r="D3031" s="19"/>
      <c r="E3031" s="19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</row>
    <row r="3032" spans="1:24" ht="15.75" hidden="1" customHeight="1">
      <c r="A3032" s="19"/>
      <c r="B3032" s="9"/>
      <c r="C3032" s="19"/>
      <c r="D3032" s="19"/>
      <c r="E3032" s="19"/>
      <c r="F3032" s="19"/>
      <c r="G3032" s="19"/>
      <c r="H3032" s="19"/>
      <c r="I3032" s="19"/>
      <c r="J3032" s="19"/>
      <c r="K3032" s="19"/>
      <c r="L3032" s="19"/>
      <c r="M3032" s="19"/>
      <c r="N3032" s="19"/>
      <c r="O3032" s="19"/>
      <c r="P3032" s="19"/>
      <c r="Q3032" s="19"/>
      <c r="R3032" s="19"/>
      <c r="S3032" s="19"/>
      <c r="T3032" s="19"/>
      <c r="U3032" s="19"/>
      <c r="V3032" s="19"/>
      <c r="W3032" s="19"/>
      <c r="X3032" s="19"/>
    </row>
    <row r="3033" spans="1:24" ht="15.75" hidden="1" customHeight="1">
      <c r="A3033" s="19"/>
      <c r="B3033" s="9"/>
      <c r="C3033" s="19"/>
      <c r="D3033" s="19"/>
      <c r="E3033" s="19"/>
      <c r="F3033" s="19"/>
      <c r="G3033" s="19"/>
      <c r="H3033" s="19"/>
      <c r="I3033" s="19"/>
      <c r="J3033" s="19"/>
      <c r="K3033" s="19"/>
      <c r="L3033" s="19"/>
      <c r="M3033" s="19"/>
      <c r="N3033" s="19"/>
      <c r="O3033" s="19"/>
      <c r="P3033" s="19"/>
      <c r="Q3033" s="19"/>
      <c r="R3033" s="19"/>
      <c r="S3033" s="19"/>
      <c r="T3033" s="19"/>
      <c r="U3033" s="19"/>
      <c r="V3033" s="19"/>
      <c r="W3033" s="19"/>
      <c r="X3033" s="19"/>
    </row>
    <row r="3034" spans="1:24" ht="15.75" hidden="1" customHeight="1">
      <c r="A3034" s="19"/>
      <c r="B3034" s="9"/>
      <c r="C3034" s="19"/>
      <c r="D3034" s="19"/>
      <c r="E3034" s="19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19"/>
    </row>
    <row r="3035" spans="1:24" ht="15.75" hidden="1" customHeight="1">
      <c r="A3035" s="19"/>
      <c r="B3035" s="9"/>
      <c r="C3035" s="19"/>
      <c r="D3035" s="19"/>
      <c r="E3035" s="19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</row>
    <row r="3036" spans="1:24" ht="15.75" hidden="1" customHeight="1">
      <c r="A3036" s="19"/>
      <c r="B3036" s="9"/>
      <c r="C3036" s="19"/>
      <c r="D3036" s="19"/>
      <c r="E3036" s="19"/>
      <c r="F3036" s="19"/>
      <c r="G3036" s="19"/>
      <c r="H3036" s="19"/>
      <c r="I3036" s="19"/>
      <c r="J3036" s="19"/>
      <c r="K3036" s="19"/>
      <c r="L3036" s="19"/>
      <c r="M3036" s="19"/>
      <c r="N3036" s="19"/>
      <c r="O3036" s="19"/>
      <c r="P3036" s="19"/>
      <c r="Q3036" s="19"/>
      <c r="R3036" s="19"/>
      <c r="S3036" s="19"/>
      <c r="T3036" s="19"/>
      <c r="U3036" s="19"/>
      <c r="V3036" s="19"/>
      <c r="W3036" s="19"/>
      <c r="X3036" s="19"/>
    </row>
    <row r="3037" spans="1:24" ht="15.75" hidden="1" customHeight="1">
      <c r="A3037" s="19"/>
      <c r="B3037" s="9"/>
      <c r="C3037" s="19"/>
      <c r="D3037" s="19"/>
      <c r="E3037" s="19"/>
      <c r="F3037" s="19"/>
      <c r="G3037" s="19"/>
      <c r="H3037" s="19"/>
      <c r="I3037" s="19"/>
      <c r="J3037" s="19"/>
      <c r="K3037" s="19"/>
      <c r="L3037" s="19"/>
      <c r="M3037" s="19"/>
      <c r="N3037" s="19"/>
      <c r="O3037" s="19"/>
      <c r="P3037" s="19"/>
      <c r="Q3037" s="19"/>
      <c r="R3037" s="19"/>
      <c r="S3037" s="19"/>
      <c r="T3037" s="19"/>
      <c r="U3037" s="19"/>
      <c r="V3037" s="19"/>
      <c r="W3037" s="19"/>
      <c r="X3037" s="19"/>
    </row>
    <row r="3038" spans="1:24" ht="15.75" hidden="1" customHeight="1">
      <c r="A3038" s="19"/>
      <c r="B3038" s="9"/>
      <c r="C3038" s="19"/>
      <c r="D3038" s="19"/>
      <c r="E3038" s="19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19"/>
    </row>
    <row r="3039" spans="1:24" ht="15.75" hidden="1" customHeight="1">
      <c r="A3039" s="19"/>
      <c r="B3039" s="9"/>
      <c r="C3039" s="19"/>
      <c r="D3039" s="19"/>
      <c r="E3039" s="19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</row>
    <row r="3040" spans="1:24" ht="15.75" hidden="1" customHeight="1">
      <c r="A3040" s="19"/>
      <c r="B3040" s="9"/>
      <c r="C3040" s="19"/>
      <c r="D3040" s="19"/>
      <c r="E3040" s="19"/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19"/>
      <c r="T3040" s="19"/>
      <c r="U3040" s="19"/>
      <c r="V3040" s="19"/>
      <c r="W3040" s="19"/>
      <c r="X3040" s="19"/>
    </row>
    <row r="3041" spans="1:24" ht="15.75" hidden="1" customHeight="1">
      <c r="A3041" s="19"/>
      <c r="B3041" s="9"/>
      <c r="C3041" s="19"/>
      <c r="D3041" s="19"/>
      <c r="E3041" s="19"/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19"/>
      <c r="T3041" s="19"/>
      <c r="U3041" s="19"/>
      <c r="V3041" s="19"/>
      <c r="W3041" s="19"/>
      <c r="X3041" s="19"/>
    </row>
    <row r="3042" spans="1:24" ht="15.75" hidden="1" customHeight="1">
      <c r="A3042" s="19"/>
      <c r="B3042" s="9"/>
      <c r="C3042" s="19"/>
      <c r="D3042" s="19"/>
      <c r="E3042" s="19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</row>
    <row r="3043" spans="1:24" ht="15.75" hidden="1" customHeight="1">
      <c r="A3043" s="19"/>
      <c r="B3043" s="9"/>
      <c r="C3043" s="19"/>
      <c r="D3043" s="19"/>
      <c r="E3043" s="19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19"/>
    </row>
    <row r="3044" spans="1:24" ht="15.75" hidden="1" customHeight="1">
      <c r="A3044" s="19"/>
      <c r="B3044" s="9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  <c r="T3044" s="19"/>
      <c r="U3044" s="19"/>
      <c r="V3044" s="19"/>
      <c r="W3044" s="19"/>
      <c r="X3044" s="19"/>
    </row>
    <row r="3045" spans="1:24" ht="15.75" hidden="1" customHeight="1">
      <c r="A3045" s="19"/>
      <c r="B3045" s="9"/>
      <c r="C3045" s="19"/>
      <c r="D3045" s="19"/>
      <c r="E3045" s="19"/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19"/>
      <c r="T3045" s="19"/>
      <c r="U3045" s="19"/>
      <c r="V3045" s="19"/>
      <c r="W3045" s="19"/>
      <c r="X3045" s="19"/>
    </row>
    <row r="3046" spans="1:24" ht="15.75" hidden="1" customHeight="1">
      <c r="A3046" s="19"/>
      <c r="B3046" s="9"/>
      <c r="C3046" s="19"/>
      <c r="D3046" s="19"/>
      <c r="E3046" s="19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19"/>
    </row>
    <row r="3047" spans="1:24" ht="15.75" hidden="1" customHeight="1">
      <c r="A3047" s="19"/>
      <c r="B3047" s="9"/>
      <c r="C3047" s="19"/>
      <c r="D3047" s="19"/>
      <c r="E3047" s="19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</row>
    <row r="3048" spans="1:24" ht="15.75" hidden="1" customHeight="1">
      <c r="A3048" s="19"/>
      <c r="B3048" s="9"/>
      <c r="C3048" s="19"/>
      <c r="D3048" s="19"/>
      <c r="E3048" s="19"/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19"/>
      <c r="T3048" s="19"/>
      <c r="U3048" s="19"/>
      <c r="V3048" s="19"/>
      <c r="W3048" s="19"/>
      <c r="X3048" s="19"/>
    </row>
    <row r="3049" spans="1:24" ht="15.75" hidden="1" customHeight="1">
      <c r="A3049" s="19"/>
      <c r="B3049" s="9"/>
      <c r="C3049" s="19"/>
      <c r="D3049" s="19"/>
      <c r="E3049" s="19"/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19"/>
      <c r="T3049" s="19"/>
      <c r="U3049" s="19"/>
      <c r="V3049" s="19"/>
      <c r="W3049" s="19"/>
      <c r="X3049" s="19"/>
    </row>
    <row r="3050" spans="1:24" ht="15.75" hidden="1" customHeight="1">
      <c r="A3050" s="19"/>
      <c r="B3050" s="9"/>
      <c r="C3050" s="19"/>
      <c r="D3050" s="19"/>
      <c r="E3050" s="19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19"/>
    </row>
    <row r="3051" spans="1:24" ht="15.75" hidden="1" customHeight="1">
      <c r="A3051" s="19"/>
      <c r="B3051" s="9"/>
      <c r="C3051" s="19"/>
      <c r="D3051" s="19"/>
      <c r="E3051" s="19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19"/>
    </row>
    <row r="3052" spans="1:24" ht="15.75" hidden="1" customHeight="1">
      <c r="A3052" s="19"/>
      <c r="B3052" s="9"/>
      <c r="C3052" s="19"/>
      <c r="D3052" s="19"/>
      <c r="E3052" s="19"/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19"/>
      <c r="T3052" s="19"/>
      <c r="U3052" s="19"/>
      <c r="V3052" s="19"/>
      <c r="W3052" s="19"/>
      <c r="X3052" s="19"/>
    </row>
    <row r="3053" spans="1:24" ht="15.75" hidden="1" customHeight="1">
      <c r="A3053" s="19"/>
      <c r="B3053" s="9"/>
      <c r="C3053" s="19"/>
      <c r="D3053" s="19"/>
      <c r="E3053" s="19"/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19"/>
      <c r="T3053" s="19"/>
      <c r="U3053" s="19"/>
      <c r="V3053" s="19"/>
      <c r="W3053" s="19"/>
      <c r="X3053" s="19"/>
    </row>
    <row r="3054" spans="1:24" ht="15.75" hidden="1" customHeight="1">
      <c r="A3054" s="19"/>
      <c r="B3054" s="9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19"/>
    </row>
    <row r="3055" spans="1:24" ht="15.75" hidden="1" customHeight="1">
      <c r="A3055" s="19"/>
      <c r="B3055" s="9"/>
      <c r="C3055" s="19"/>
      <c r="D3055" s="19"/>
      <c r="E3055" s="19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19"/>
    </row>
    <row r="3056" spans="1:24" ht="15.75" hidden="1" customHeight="1">
      <c r="A3056" s="19"/>
      <c r="B3056" s="9"/>
      <c r="C3056" s="19"/>
      <c r="D3056" s="19"/>
      <c r="E3056" s="19"/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19"/>
      <c r="T3056" s="19"/>
      <c r="U3056" s="19"/>
      <c r="V3056" s="19"/>
      <c r="W3056" s="19"/>
      <c r="X3056" s="19"/>
    </row>
    <row r="3057" spans="1:24" ht="15.75" hidden="1" customHeight="1">
      <c r="A3057" s="19"/>
      <c r="B3057" s="9"/>
      <c r="C3057" s="19"/>
      <c r="D3057" s="19"/>
      <c r="E3057" s="19"/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19"/>
      <c r="T3057" s="19"/>
      <c r="U3057" s="19"/>
      <c r="V3057" s="19"/>
      <c r="W3057" s="19"/>
      <c r="X3057" s="19"/>
    </row>
    <row r="3058" spans="1:24" ht="15.75" hidden="1" customHeight="1">
      <c r="A3058" s="19"/>
      <c r="B3058" s="9"/>
      <c r="C3058" s="19"/>
      <c r="D3058" s="19"/>
      <c r="E3058" s="19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19"/>
    </row>
    <row r="3059" spans="1:24" ht="15.75" hidden="1" customHeight="1">
      <c r="A3059" s="19"/>
      <c r="B3059" s="9"/>
      <c r="C3059" s="19"/>
      <c r="D3059" s="19"/>
      <c r="E3059" s="19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19"/>
    </row>
    <row r="3060" spans="1:24" ht="15.75" hidden="1" customHeight="1">
      <c r="A3060" s="19"/>
      <c r="B3060" s="9"/>
      <c r="C3060" s="19"/>
      <c r="D3060" s="19"/>
      <c r="E3060" s="19"/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19"/>
      <c r="T3060" s="19"/>
      <c r="U3060" s="19"/>
      <c r="V3060" s="19"/>
      <c r="W3060" s="19"/>
      <c r="X3060" s="19"/>
    </row>
    <row r="3061" spans="1:24" ht="15.75" hidden="1" customHeight="1">
      <c r="A3061" s="19"/>
      <c r="B3061" s="9"/>
      <c r="C3061" s="19"/>
      <c r="D3061" s="19"/>
      <c r="E3061" s="19"/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19"/>
      <c r="T3061" s="19"/>
      <c r="U3061" s="19"/>
      <c r="V3061" s="19"/>
      <c r="W3061" s="19"/>
      <c r="X3061" s="19"/>
    </row>
    <row r="3062" spans="1:24" ht="15.75" hidden="1" customHeight="1">
      <c r="A3062" s="19"/>
      <c r="B3062" s="9"/>
      <c r="C3062" s="19"/>
      <c r="D3062" s="19"/>
      <c r="E3062" s="19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19"/>
    </row>
    <row r="3063" spans="1:24" ht="15.75" hidden="1" customHeight="1">
      <c r="A3063" s="19"/>
      <c r="B3063" s="9"/>
      <c r="C3063" s="19"/>
      <c r="D3063" s="19"/>
      <c r="E3063" s="19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</row>
    <row r="3064" spans="1:24" ht="15.75" hidden="1" customHeight="1">
      <c r="A3064" s="19"/>
      <c r="B3064" s="9"/>
      <c r="C3064" s="19"/>
      <c r="D3064" s="19"/>
      <c r="E3064" s="19"/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19"/>
      <c r="T3064" s="19"/>
      <c r="U3064" s="19"/>
      <c r="V3064" s="19"/>
      <c r="W3064" s="19"/>
      <c r="X3064" s="19"/>
    </row>
    <row r="3065" spans="1:24" ht="15.75" hidden="1" customHeight="1">
      <c r="A3065" s="19"/>
      <c r="B3065" s="9"/>
      <c r="C3065" s="19"/>
      <c r="D3065" s="19"/>
      <c r="E3065" s="19"/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19"/>
      <c r="T3065" s="19"/>
      <c r="U3065" s="19"/>
      <c r="V3065" s="19"/>
      <c r="W3065" s="19"/>
      <c r="X3065" s="19"/>
    </row>
    <row r="3066" spans="1:24" ht="15.75" hidden="1" customHeight="1">
      <c r="A3066" s="19"/>
      <c r="B3066" s="9"/>
      <c r="C3066" s="19"/>
      <c r="D3066" s="19"/>
      <c r="E3066" s="19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19"/>
    </row>
    <row r="3067" spans="1:24" ht="15.75" hidden="1" customHeight="1">
      <c r="A3067" s="19"/>
      <c r="B3067" s="9"/>
      <c r="C3067" s="19"/>
      <c r="D3067" s="19"/>
      <c r="E3067" s="19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19"/>
    </row>
    <row r="3068" spans="1:24" ht="15.75" hidden="1" customHeight="1">
      <c r="A3068" s="19"/>
      <c r="B3068" s="9"/>
      <c r="C3068" s="19"/>
      <c r="D3068" s="19"/>
      <c r="E3068" s="19"/>
      <c r="F3068" s="19"/>
      <c r="G3068" s="19"/>
      <c r="H3068" s="19"/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19"/>
      <c r="T3068" s="19"/>
      <c r="U3068" s="19"/>
      <c r="V3068" s="19"/>
      <c r="W3068" s="19"/>
      <c r="X3068" s="19"/>
    </row>
    <row r="3069" spans="1:24" ht="15.75" hidden="1" customHeight="1">
      <c r="A3069" s="19"/>
      <c r="B3069" s="9"/>
      <c r="C3069" s="19"/>
      <c r="D3069" s="19"/>
      <c r="E3069" s="19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  <c r="X3069" s="19"/>
    </row>
    <row r="3070" spans="1:24" ht="15.75" hidden="1" customHeight="1">
      <c r="A3070" s="19"/>
      <c r="B3070" s="9"/>
      <c r="C3070" s="19"/>
      <c r="D3070" s="19"/>
      <c r="E3070" s="19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19"/>
    </row>
    <row r="3071" spans="1:24" ht="15.75" hidden="1" customHeight="1">
      <c r="A3071" s="19"/>
      <c r="B3071" s="9"/>
      <c r="C3071" s="19"/>
      <c r="D3071" s="19"/>
      <c r="E3071" s="19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</row>
    <row r="3072" spans="1:24" ht="15.75" hidden="1" customHeight="1">
      <c r="A3072" s="19"/>
      <c r="B3072" s="9"/>
      <c r="C3072" s="19"/>
      <c r="D3072" s="19"/>
      <c r="E3072" s="19"/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19"/>
      <c r="T3072" s="19"/>
      <c r="U3072" s="19"/>
      <c r="V3072" s="19"/>
      <c r="W3072" s="19"/>
      <c r="X3072" s="19"/>
    </row>
    <row r="3073" spans="1:24" ht="15.75" hidden="1" customHeight="1">
      <c r="A3073" s="19"/>
      <c r="B3073" s="9"/>
      <c r="C3073" s="19"/>
      <c r="D3073" s="19"/>
      <c r="E3073" s="19"/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19"/>
      <c r="T3073" s="19"/>
      <c r="U3073" s="19"/>
      <c r="V3073" s="19"/>
      <c r="W3073" s="19"/>
      <c r="X3073" s="19"/>
    </row>
    <row r="3074" spans="1:24" ht="15.75" hidden="1" customHeight="1">
      <c r="A3074" s="19"/>
      <c r="B3074" s="9"/>
      <c r="C3074" s="19"/>
      <c r="D3074" s="19"/>
      <c r="E3074" s="19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19"/>
    </row>
    <row r="3075" spans="1:24" ht="15.75" hidden="1" customHeight="1">
      <c r="A3075" s="19"/>
      <c r="B3075" s="9"/>
      <c r="C3075" s="19"/>
      <c r="D3075" s="19"/>
      <c r="E3075" s="19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19"/>
    </row>
    <row r="3076" spans="1:24" ht="15.75" hidden="1" customHeight="1">
      <c r="A3076" s="19"/>
      <c r="B3076" s="9"/>
      <c r="C3076" s="19"/>
      <c r="D3076" s="19"/>
      <c r="E3076" s="19"/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19"/>
      <c r="T3076" s="19"/>
      <c r="U3076" s="19"/>
      <c r="V3076" s="19"/>
      <c r="W3076" s="19"/>
      <c r="X3076" s="19"/>
    </row>
    <row r="3077" spans="1:24" ht="15.75" hidden="1" customHeight="1">
      <c r="A3077" s="19"/>
      <c r="B3077" s="9"/>
      <c r="C3077" s="19"/>
      <c r="D3077" s="19"/>
      <c r="E3077" s="19"/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19"/>
      <c r="T3077" s="19"/>
      <c r="U3077" s="19"/>
      <c r="V3077" s="19"/>
      <c r="W3077" s="19"/>
      <c r="X3077" s="19"/>
    </row>
    <row r="3078" spans="1:24" ht="15.75" hidden="1" customHeight="1">
      <c r="A3078" s="19"/>
      <c r="B3078" s="9"/>
      <c r="C3078" s="19"/>
      <c r="D3078" s="19"/>
      <c r="E3078" s="19"/>
      <c r="F3078" s="19"/>
      <c r="G3078" s="19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19"/>
    </row>
    <row r="3079" spans="1:24" ht="15.75" hidden="1" customHeight="1">
      <c r="A3079" s="19"/>
      <c r="B3079" s="9"/>
      <c r="C3079" s="19"/>
      <c r="D3079" s="19"/>
      <c r="E3079" s="19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19"/>
    </row>
    <row r="3080" spans="1:24" ht="15.75" hidden="1" customHeight="1">
      <c r="A3080" s="19"/>
      <c r="B3080" s="9"/>
      <c r="C3080" s="19"/>
      <c r="D3080" s="19"/>
      <c r="E3080" s="19"/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19"/>
      <c r="T3080" s="19"/>
      <c r="U3080" s="19"/>
      <c r="V3080" s="19"/>
      <c r="W3080" s="19"/>
      <c r="X3080" s="19"/>
    </row>
    <row r="3081" spans="1:24" ht="15.75" hidden="1" customHeight="1">
      <c r="A3081" s="19"/>
      <c r="B3081" s="9"/>
      <c r="C3081" s="19"/>
      <c r="D3081" s="19"/>
      <c r="E3081" s="19"/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  <c r="X3081" s="19"/>
    </row>
    <row r="3082" spans="1:24" ht="15.75" hidden="1" customHeight="1">
      <c r="A3082" s="19"/>
      <c r="B3082" s="9"/>
      <c r="C3082" s="19"/>
      <c r="D3082" s="19"/>
      <c r="E3082" s="19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19"/>
    </row>
    <row r="3083" spans="1:24" ht="15.75" hidden="1" customHeight="1">
      <c r="A3083" s="19"/>
      <c r="B3083" s="9"/>
      <c r="C3083" s="19"/>
      <c r="D3083" s="19"/>
      <c r="E3083" s="19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</row>
    <row r="3084" spans="1:24" ht="15.75" hidden="1" customHeight="1">
      <c r="A3084" s="19"/>
      <c r="B3084" s="9"/>
      <c r="C3084" s="19"/>
      <c r="D3084" s="19"/>
      <c r="E3084" s="19"/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19"/>
      <c r="T3084" s="19"/>
      <c r="U3084" s="19"/>
      <c r="V3084" s="19"/>
      <c r="W3084" s="19"/>
      <c r="X3084" s="19"/>
    </row>
    <row r="3085" spans="1:24" ht="15.75" hidden="1" customHeight="1">
      <c r="A3085" s="19"/>
      <c r="B3085" s="9"/>
      <c r="C3085" s="19"/>
      <c r="D3085" s="19"/>
      <c r="E3085" s="19"/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19"/>
      <c r="T3085" s="19"/>
      <c r="U3085" s="19"/>
      <c r="V3085" s="19"/>
      <c r="W3085" s="19"/>
      <c r="X3085" s="19"/>
    </row>
    <row r="3086" spans="1:24" ht="15.75" hidden="1" customHeight="1">
      <c r="A3086" s="19"/>
      <c r="B3086" s="9"/>
      <c r="C3086" s="19"/>
      <c r="D3086" s="19"/>
      <c r="E3086" s="19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19"/>
    </row>
    <row r="3087" spans="1:24" ht="15.75" hidden="1" customHeight="1">
      <c r="A3087" s="19"/>
      <c r="B3087" s="9"/>
      <c r="C3087" s="19"/>
      <c r="D3087" s="19"/>
      <c r="E3087" s="19"/>
      <c r="F3087" s="19"/>
      <c r="G3087" s="19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19"/>
    </row>
    <row r="3088" spans="1:24" ht="15.75" hidden="1" customHeight="1">
      <c r="A3088" s="19"/>
      <c r="B3088" s="9"/>
      <c r="C3088" s="19"/>
      <c r="D3088" s="19"/>
      <c r="E3088" s="19"/>
      <c r="F3088" s="19"/>
      <c r="G3088" s="19"/>
      <c r="H3088" s="19"/>
      <c r="I3088" s="19"/>
      <c r="J3088" s="19"/>
      <c r="K3088" s="19"/>
      <c r="L3088" s="19"/>
      <c r="M3088" s="19"/>
      <c r="N3088" s="19"/>
      <c r="O3088" s="19"/>
      <c r="P3088" s="19"/>
      <c r="Q3088" s="19"/>
      <c r="R3088" s="19"/>
      <c r="S3088" s="19"/>
      <c r="T3088" s="19"/>
      <c r="U3088" s="19"/>
      <c r="V3088" s="19"/>
      <c r="W3088" s="19"/>
      <c r="X3088" s="19"/>
    </row>
    <row r="3089" spans="1:24" ht="15.75" hidden="1" customHeight="1">
      <c r="A3089" s="19"/>
      <c r="B3089" s="9"/>
      <c r="C3089" s="19"/>
      <c r="D3089" s="19"/>
      <c r="E3089" s="19"/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19"/>
      <c r="T3089" s="19"/>
      <c r="U3089" s="19"/>
      <c r="V3089" s="19"/>
      <c r="W3089" s="19"/>
      <c r="X3089" s="19"/>
    </row>
    <row r="3090" spans="1:24" ht="15.75" hidden="1" customHeight="1">
      <c r="A3090" s="19"/>
      <c r="B3090" s="9"/>
      <c r="C3090" s="19"/>
      <c r="D3090" s="19"/>
      <c r="E3090" s="19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19"/>
    </row>
    <row r="3091" spans="1:24" ht="15.75" hidden="1" customHeight="1">
      <c r="A3091" s="19"/>
      <c r="B3091" s="9"/>
      <c r="C3091" s="19"/>
      <c r="D3091" s="19"/>
      <c r="E3091" s="19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19"/>
    </row>
    <row r="3092" spans="1:24" ht="15.75" hidden="1" customHeight="1">
      <c r="A3092" s="19"/>
      <c r="B3092" s="9"/>
      <c r="C3092" s="19"/>
      <c r="D3092" s="19"/>
      <c r="E3092" s="19"/>
      <c r="F3092" s="19"/>
      <c r="G3092" s="19"/>
      <c r="H3092" s="19"/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  <c r="X3092" s="19"/>
    </row>
    <row r="3093" spans="1:24" ht="15.75" hidden="1" customHeight="1">
      <c r="A3093" s="19"/>
      <c r="B3093" s="9"/>
      <c r="C3093" s="19"/>
      <c r="D3093" s="19"/>
      <c r="E3093" s="19"/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  <c r="X3093" s="19"/>
    </row>
    <row r="3094" spans="1:24" ht="15.75" hidden="1" customHeight="1">
      <c r="A3094" s="19"/>
      <c r="B3094" s="9"/>
      <c r="C3094" s="19"/>
      <c r="D3094" s="19"/>
      <c r="E3094" s="19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</row>
    <row r="3095" spans="1:24" ht="15.75" hidden="1" customHeight="1">
      <c r="A3095" s="19"/>
      <c r="B3095" s="9"/>
      <c r="C3095" s="19"/>
      <c r="D3095" s="19"/>
      <c r="E3095" s="19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19"/>
    </row>
    <row r="3096" spans="1:24" ht="15.75" hidden="1" customHeight="1">
      <c r="A3096" s="19"/>
      <c r="B3096" s="9"/>
      <c r="C3096" s="19"/>
      <c r="D3096" s="19"/>
      <c r="E3096" s="19"/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19"/>
      <c r="T3096" s="19"/>
      <c r="U3096" s="19"/>
      <c r="V3096" s="19"/>
      <c r="W3096" s="19"/>
      <c r="X3096" s="19"/>
    </row>
    <row r="3097" spans="1:24" ht="15.75" hidden="1" customHeight="1">
      <c r="A3097" s="19"/>
      <c r="B3097" s="9"/>
      <c r="C3097" s="19"/>
      <c r="D3097" s="19"/>
      <c r="E3097" s="19"/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19"/>
      <c r="T3097" s="19"/>
      <c r="U3097" s="19"/>
      <c r="V3097" s="19"/>
      <c r="W3097" s="19"/>
      <c r="X3097" s="19"/>
    </row>
    <row r="3098" spans="1:24" ht="15.75" hidden="1" customHeight="1">
      <c r="A3098" s="19"/>
      <c r="B3098" s="9"/>
      <c r="C3098" s="19"/>
      <c r="D3098" s="19"/>
      <c r="E3098" s="19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</row>
    <row r="3099" spans="1:24" ht="15.75" hidden="1" customHeight="1">
      <c r="A3099" s="19"/>
      <c r="B3099" s="9"/>
      <c r="C3099" s="19"/>
      <c r="D3099" s="19"/>
      <c r="E3099" s="19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19"/>
    </row>
    <row r="3100" spans="1:24" ht="15.75" hidden="1" customHeight="1">
      <c r="A3100" s="19"/>
      <c r="B3100" s="9"/>
      <c r="C3100" s="19"/>
      <c r="D3100" s="19"/>
      <c r="E3100" s="19"/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19"/>
      <c r="T3100" s="19"/>
      <c r="U3100" s="19"/>
      <c r="V3100" s="19"/>
      <c r="W3100" s="19"/>
      <c r="X3100" s="19"/>
    </row>
    <row r="3101" spans="1:24" ht="15.75" hidden="1" customHeight="1">
      <c r="A3101" s="19"/>
      <c r="B3101" s="9"/>
      <c r="C3101" s="19"/>
      <c r="D3101" s="19"/>
      <c r="E3101" s="19"/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19"/>
      <c r="T3101" s="19"/>
      <c r="U3101" s="19"/>
      <c r="V3101" s="19"/>
      <c r="W3101" s="19"/>
      <c r="X3101" s="19"/>
    </row>
    <row r="3102" spans="1:24" ht="15.75" hidden="1" customHeight="1">
      <c r="A3102" s="19"/>
      <c r="B3102" s="9"/>
      <c r="C3102" s="19"/>
      <c r="D3102" s="19"/>
      <c r="E3102" s="19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19"/>
    </row>
    <row r="3103" spans="1:24" ht="15.75" hidden="1" customHeight="1">
      <c r="A3103" s="19"/>
      <c r="B3103" s="9"/>
      <c r="C3103" s="19"/>
      <c r="D3103" s="19"/>
      <c r="E3103" s="19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19"/>
    </row>
    <row r="3104" spans="1:24" ht="15.75" hidden="1" customHeight="1">
      <c r="A3104" s="19"/>
      <c r="B3104" s="9"/>
      <c r="C3104" s="19"/>
      <c r="D3104" s="19"/>
      <c r="E3104" s="19"/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19"/>
    </row>
    <row r="3105" spans="1:24" ht="15.75" hidden="1" customHeight="1">
      <c r="A3105" s="19"/>
      <c r="B3105" s="9"/>
      <c r="C3105" s="19"/>
      <c r="D3105" s="19"/>
      <c r="E3105" s="19"/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  <c r="X3105" s="19"/>
    </row>
    <row r="3106" spans="1:24" ht="15.75" hidden="1" customHeight="1">
      <c r="A3106" s="19"/>
      <c r="B3106" s="9"/>
      <c r="C3106" s="19"/>
      <c r="D3106" s="19"/>
      <c r="E3106" s="19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</row>
    <row r="3107" spans="1:24" ht="15.75" hidden="1" customHeight="1">
      <c r="A3107" s="19"/>
      <c r="B3107" s="9"/>
      <c r="C3107" s="19"/>
      <c r="D3107" s="19"/>
      <c r="E3107" s="19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19"/>
    </row>
    <row r="3108" spans="1:24" ht="15.75" hidden="1" customHeight="1">
      <c r="A3108" s="19"/>
      <c r="B3108" s="9"/>
      <c r="C3108" s="19"/>
      <c r="D3108" s="19"/>
      <c r="E3108" s="19"/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19"/>
      <c r="T3108" s="19"/>
      <c r="U3108" s="19"/>
      <c r="V3108" s="19"/>
      <c r="W3108" s="19"/>
      <c r="X3108" s="19"/>
    </row>
    <row r="3109" spans="1:24" ht="15.75" hidden="1" customHeight="1">
      <c r="A3109" s="19"/>
      <c r="B3109" s="9"/>
      <c r="C3109" s="19"/>
      <c r="D3109" s="19"/>
      <c r="E3109" s="19"/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19"/>
      <c r="T3109" s="19"/>
      <c r="U3109" s="19"/>
      <c r="V3109" s="19"/>
      <c r="W3109" s="19"/>
      <c r="X3109" s="19"/>
    </row>
    <row r="3110" spans="1:24" ht="15.75" hidden="1" customHeight="1">
      <c r="A3110" s="19"/>
      <c r="B3110" s="9"/>
      <c r="C3110" s="19"/>
      <c r="D3110" s="19"/>
      <c r="E3110" s="19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19"/>
    </row>
    <row r="3111" spans="1:24" ht="15.75" hidden="1" customHeight="1">
      <c r="A3111" s="19"/>
      <c r="B3111" s="9"/>
      <c r="C3111" s="19"/>
      <c r="D3111" s="19"/>
      <c r="E3111" s="19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</row>
    <row r="3112" spans="1:24" ht="15.75" hidden="1" customHeight="1">
      <c r="A3112" s="19"/>
      <c r="B3112" s="9"/>
      <c r="C3112" s="19"/>
      <c r="D3112" s="19"/>
      <c r="E3112" s="19"/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19"/>
      <c r="T3112" s="19"/>
      <c r="U3112" s="19"/>
      <c r="V3112" s="19"/>
      <c r="W3112" s="19"/>
      <c r="X3112" s="19"/>
    </row>
    <row r="3113" spans="1:24" ht="15.75" hidden="1" customHeight="1">
      <c r="A3113" s="19"/>
      <c r="B3113" s="9"/>
      <c r="C3113" s="19"/>
      <c r="D3113" s="19"/>
      <c r="E3113" s="19"/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  <c r="X3113" s="19"/>
    </row>
    <row r="3114" spans="1:24" ht="15.75" hidden="1" customHeight="1">
      <c r="A3114" s="19"/>
      <c r="B3114" s="9"/>
      <c r="C3114" s="19"/>
      <c r="D3114" s="19"/>
      <c r="E3114" s="19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</row>
    <row r="3115" spans="1:24" ht="15.75" hidden="1" customHeight="1">
      <c r="A3115" s="19"/>
      <c r="B3115" s="9"/>
      <c r="C3115" s="19"/>
      <c r="D3115" s="19"/>
      <c r="E3115" s="19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</row>
    <row r="3116" spans="1:24" ht="15.75" hidden="1" customHeight="1">
      <c r="A3116" s="19"/>
      <c r="B3116" s="9"/>
      <c r="C3116" s="19"/>
      <c r="D3116" s="19"/>
      <c r="E3116" s="19"/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19"/>
      <c r="T3116" s="19"/>
      <c r="U3116" s="19"/>
      <c r="V3116" s="19"/>
      <c r="W3116" s="19"/>
      <c r="X3116" s="19"/>
    </row>
    <row r="3117" spans="1:24" ht="15.75" hidden="1" customHeight="1">
      <c r="A3117" s="19"/>
      <c r="B3117" s="9"/>
      <c r="C3117" s="19"/>
      <c r="D3117" s="19"/>
      <c r="E3117" s="19"/>
      <c r="F3117" s="19"/>
      <c r="G3117" s="19"/>
      <c r="H3117" s="19"/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19"/>
      <c r="T3117" s="19"/>
      <c r="U3117" s="19"/>
      <c r="V3117" s="19"/>
      <c r="W3117" s="19"/>
      <c r="X3117" s="19"/>
    </row>
    <row r="3118" spans="1:24" ht="15.75" hidden="1" customHeight="1">
      <c r="A3118" s="19"/>
      <c r="B3118" s="9"/>
      <c r="C3118" s="19"/>
      <c r="D3118" s="19"/>
      <c r="E3118" s="19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19"/>
    </row>
    <row r="3119" spans="1:24" ht="15.75" hidden="1" customHeight="1">
      <c r="A3119" s="19"/>
      <c r="B3119" s="9"/>
      <c r="C3119" s="19"/>
      <c r="D3119" s="19"/>
      <c r="E3119" s="19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</row>
    <row r="3120" spans="1:24" ht="15.75" hidden="1" customHeight="1">
      <c r="A3120" s="19"/>
      <c r="B3120" s="9"/>
      <c r="C3120" s="19"/>
      <c r="D3120" s="19"/>
      <c r="E3120" s="19"/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19"/>
      <c r="T3120" s="19"/>
      <c r="U3120" s="19"/>
      <c r="V3120" s="19"/>
      <c r="W3120" s="19"/>
      <c r="X3120" s="19"/>
    </row>
    <row r="3121" spans="1:24" ht="15.75" hidden="1" customHeight="1">
      <c r="A3121" s="19"/>
      <c r="B3121" s="9"/>
      <c r="C3121" s="19"/>
      <c r="D3121" s="19"/>
      <c r="E3121" s="19"/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19"/>
      <c r="T3121" s="19"/>
      <c r="U3121" s="19"/>
      <c r="V3121" s="19"/>
      <c r="W3121" s="19"/>
      <c r="X3121" s="19"/>
    </row>
    <row r="3122" spans="1:24" ht="15.75" hidden="1" customHeight="1">
      <c r="A3122" s="19"/>
      <c r="B3122" s="9"/>
      <c r="C3122" s="19"/>
      <c r="D3122" s="19"/>
      <c r="E3122" s="19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19"/>
    </row>
    <row r="3123" spans="1:24" ht="15.75" hidden="1" customHeight="1">
      <c r="A3123" s="19"/>
      <c r="B3123" s="9"/>
      <c r="C3123" s="19"/>
      <c r="D3123" s="19"/>
      <c r="E3123" s="19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</row>
    <row r="3124" spans="1:24" ht="15.75" hidden="1" customHeight="1">
      <c r="A3124" s="19"/>
      <c r="B3124" s="9"/>
      <c r="C3124" s="19"/>
      <c r="D3124" s="19"/>
      <c r="E3124" s="19"/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19"/>
      <c r="T3124" s="19"/>
      <c r="U3124" s="19"/>
      <c r="V3124" s="19"/>
      <c r="W3124" s="19"/>
      <c r="X3124" s="19"/>
    </row>
    <row r="3125" spans="1:24" ht="15.75" hidden="1" customHeight="1">
      <c r="A3125" s="19"/>
      <c r="B3125" s="9"/>
      <c r="C3125" s="19"/>
      <c r="D3125" s="19"/>
      <c r="E3125" s="19"/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19"/>
      <c r="T3125" s="19"/>
      <c r="U3125" s="19"/>
      <c r="V3125" s="19"/>
      <c r="W3125" s="19"/>
      <c r="X3125" s="19"/>
    </row>
    <row r="3126" spans="1:24" ht="15.75" hidden="1" customHeight="1">
      <c r="A3126" s="19"/>
      <c r="B3126" s="9"/>
      <c r="C3126" s="19"/>
      <c r="D3126" s="19"/>
      <c r="E3126" s="19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</row>
    <row r="3127" spans="1:24" ht="15.75" hidden="1" customHeight="1">
      <c r="A3127" s="19"/>
      <c r="B3127" s="9"/>
      <c r="C3127" s="19"/>
      <c r="D3127" s="19"/>
      <c r="E3127" s="19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19"/>
    </row>
    <row r="3128" spans="1:24" ht="15.75" hidden="1" customHeight="1">
      <c r="A3128" s="19"/>
      <c r="B3128" s="9"/>
      <c r="C3128" s="19"/>
      <c r="D3128" s="19"/>
      <c r="E3128" s="19"/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19"/>
      <c r="T3128" s="19"/>
      <c r="U3128" s="19"/>
      <c r="V3128" s="19"/>
      <c r="W3128" s="19"/>
      <c r="X3128" s="19"/>
    </row>
    <row r="3129" spans="1:24" ht="15.75" hidden="1" customHeight="1">
      <c r="A3129" s="19"/>
      <c r="B3129" s="9"/>
      <c r="C3129" s="19"/>
      <c r="D3129" s="19"/>
      <c r="E3129" s="19"/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19"/>
      <c r="T3129" s="19"/>
      <c r="U3129" s="19"/>
      <c r="V3129" s="19"/>
      <c r="W3129" s="19"/>
      <c r="X3129" s="19"/>
    </row>
    <row r="3130" spans="1:24" ht="15.75" hidden="1" customHeight="1">
      <c r="A3130" s="19"/>
      <c r="B3130" s="9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19"/>
    </row>
    <row r="3131" spans="1:24" ht="15.75" hidden="1" customHeight="1">
      <c r="A3131" s="19"/>
      <c r="B3131" s="9"/>
      <c r="C3131" s="19"/>
      <c r="D3131" s="19"/>
      <c r="E3131" s="19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19"/>
    </row>
    <row r="3132" spans="1:24" ht="15.75" hidden="1" customHeight="1">
      <c r="A3132" s="19"/>
      <c r="B3132" s="9"/>
      <c r="C3132" s="19"/>
      <c r="D3132" s="19"/>
      <c r="E3132" s="19"/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19"/>
      <c r="T3132" s="19"/>
      <c r="U3132" s="19"/>
      <c r="V3132" s="19"/>
      <c r="W3132" s="19"/>
      <c r="X3132" s="19"/>
    </row>
    <row r="3133" spans="1:24" ht="15.75" hidden="1" customHeight="1">
      <c r="A3133" s="19"/>
      <c r="B3133" s="9"/>
      <c r="C3133" s="19"/>
      <c r="D3133" s="19"/>
      <c r="E3133" s="19"/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19"/>
      <c r="T3133" s="19"/>
      <c r="U3133" s="19"/>
      <c r="V3133" s="19"/>
      <c r="W3133" s="19"/>
      <c r="X3133" s="19"/>
    </row>
    <row r="3134" spans="1:24" ht="15.75" hidden="1" customHeight="1">
      <c r="A3134" s="19"/>
      <c r="B3134" s="9"/>
      <c r="C3134" s="19"/>
      <c r="D3134" s="19"/>
      <c r="E3134" s="19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19"/>
    </row>
    <row r="3135" spans="1:24" ht="15.75" hidden="1" customHeight="1">
      <c r="A3135" s="19"/>
      <c r="B3135" s="9"/>
      <c r="C3135" s="19"/>
      <c r="D3135" s="19"/>
      <c r="E3135" s="19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19"/>
    </row>
    <row r="3136" spans="1:24" ht="15.75" hidden="1" customHeight="1">
      <c r="A3136" s="19"/>
      <c r="B3136" s="9"/>
      <c r="C3136" s="19"/>
      <c r="D3136" s="19"/>
      <c r="E3136" s="19"/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19"/>
      <c r="T3136" s="19"/>
      <c r="U3136" s="19"/>
      <c r="V3136" s="19"/>
      <c r="W3136" s="19"/>
      <c r="X3136" s="19"/>
    </row>
    <row r="3137" spans="1:24" ht="15.75" hidden="1" customHeight="1">
      <c r="A3137" s="19"/>
      <c r="B3137" s="9"/>
      <c r="C3137" s="19"/>
      <c r="D3137" s="19"/>
      <c r="E3137" s="19"/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19"/>
      <c r="T3137" s="19"/>
      <c r="U3137" s="19"/>
      <c r="V3137" s="19"/>
      <c r="W3137" s="19"/>
      <c r="X3137" s="19"/>
    </row>
    <row r="3138" spans="1:24" ht="15.75" hidden="1" customHeight="1">
      <c r="A3138" s="19"/>
      <c r="B3138" s="9"/>
      <c r="C3138" s="19"/>
      <c r="D3138" s="19"/>
      <c r="E3138" s="19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19"/>
    </row>
    <row r="3139" spans="1:24" ht="15.75" hidden="1" customHeight="1">
      <c r="A3139" s="19"/>
      <c r="B3139" s="9"/>
      <c r="C3139" s="19"/>
      <c r="D3139" s="19"/>
      <c r="E3139" s="19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19"/>
    </row>
    <row r="3140" spans="1:24" ht="15.75" hidden="1" customHeight="1">
      <c r="A3140" s="19"/>
      <c r="B3140" s="9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  <c r="T3140" s="19"/>
      <c r="U3140" s="19"/>
      <c r="V3140" s="19"/>
      <c r="W3140" s="19"/>
      <c r="X3140" s="19"/>
    </row>
    <row r="3141" spans="1:24" ht="15.75" hidden="1" customHeight="1">
      <c r="A3141" s="19"/>
      <c r="B3141" s="9"/>
      <c r="C3141" s="19"/>
      <c r="D3141" s="19"/>
      <c r="E3141" s="19"/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19"/>
      <c r="T3141" s="19"/>
      <c r="U3141" s="19"/>
      <c r="V3141" s="19"/>
      <c r="W3141" s="19"/>
      <c r="X3141" s="19"/>
    </row>
    <row r="3142" spans="1:24" ht="15.75" hidden="1" customHeight="1">
      <c r="A3142" s="19"/>
      <c r="B3142" s="9"/>
      <c r="C3142" s="19"/>
      <c r="D3142" s="19"/>
      <c r="E3142" s="19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19"/>
    </row>
    <row r="3143" spans="1:24" ht="15.75" hidden="1" customHeight="1">
      <c r="A3143" s="19"/>
      <c r="B3143" s="9"/>
      <c r="C3143" s="1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</row>
    <row r="3144" spans="1:24" ht="15.75" hidden="1" customHeight="1">
      <c r="A3144" s="19"/>
      <c r="B3144" s="9"/>
      <c r="C3144" s="1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  <c r="X3144" s="19"/>
    </row>
    <row r="3145" spans="1:24" ht="15.75" hidden="1" customHeight="1">
      <c r="A3145" s="19"/>
      <c r="B3145" s="9"/>
      <c r="C3145" s="19"/>
      <c r="D3145" s="19"/>
      <c r="E3145" s="19"/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19"/>
      <c r="T3145" s="19"/>
      <c r="U3145" s="19"/>
      <c r="V3145" s="19"/>
      <c r="W3145" s="19"/>
      <c r="X3145" s="19"/>
    </row>
    <row r="3146" spans="1:24" ht="15.75" hidden="1" customHeight="1">
      <c r="A3146" s="19"/>
      <c r="B3146" s="9"/>
      <c r="C3146" s="19"/>
      <c r="D3146" s="19"/>
      <c r="E3146" s="19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19"/>
    </row>
    <row r="3147" spans="1:24" ht="15.75" hidden="1" customHeight="1">
      <c r="A3147" s="19"/>
      <c r="B3147" s="9"/>
      <c r="C3147" s="19"/>
      <c r="D3147" s="19"/>
      <c r="E3147" s="19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19"/>
    </row>
    <row r="3148" spans="1:24" ht="15.75" hidden="1" customHeight="1">
      <c r="A3148" s="19"/>
      <c r="B3148" s="9"/>
      <c r="C3148" s="19"/>
      <c r="D3148" s="19"/>
      <c r="E3148" s="19"/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19"/>
      <c r="T3148" s="19"/>
      <c r="U3148" s="19"/>
      <c r="V3148" s="19"/>
      <c r="W3148" s="19"/>
      <c r="X3148" s="19"/>
    </row>
    <row r="3149" spans="1:24" ht="15.75" hidden="1" customHeight="1">
      <c r="A3149" s="19"/>
      <c r="B3149" s="9"/>
      <c r="C3149" s="19"/>
      <c r="D3149" s="19"/>
      <c r="E3149" s="19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19"/>
      <c r="T3149" s="19"/>
      <c r="U3149" s="19"/>
      <c r="V3149" s="19"/>
      <c r="W3149" s="19"/>
      <c r="X3149" s="19"/>
    </row>
    <row r="3150" spans="1:24" ht="15.75" hidden="1" customHeight="1">
      <c r="A3150" s="19"/>
      <c r="B3150" s="9"/>
      <c r="C3150" s="19"/>
      <c r="D3150" s="19"/>
      <c r="E3150" s="19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</row>
    <row r="3151" spans="1:24" ht="15.75" hidden="1" customHeight="1">
      <c r="A3151" s="19"/>
      <c r="B3151" s="9"/>
      <c r="C3151" s="19"/>
      <c r="D3151" s="19"/>
      <c r="E3151" s="19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19"/>
    </row>
    <row r="3152" spans="1:24" ht="15.75" hidden="1" customHeight="1">
      <c r="A3152" s="19"/>
      <c r="B3152" s="9"/>
      <c r="C3152" s="19"/>
      <c r="D3152" s="19"/>
      <c r="E3152" s="19"/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19"/>
      <c r="T3152" s="19"/>
      <c r="U3152" s="19"/>
      <c r="V3152" s="19"/>
      <c r="W3152" s="19"/>
      <c r="X3152" s="19"/>
    </row>
    <row r="3153" spans="1:24" ht="15.75" hidden="1" customHeight="1">
      <c r="A3153" s="19"/>
      <c r="B3153" s="9"/>
      <c r="C3153" s="19"/>
      <c r="D3153" s="19"/>
      <c r="E3153" s="19"/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19"/>
      <c r="T3153" s="19"/>
      <c r="U3153" s="19"/>
      <c r="V3153" s="19"/>
      <c r="W3153" s="19"/>
      <c r="X3153" s="19"/>
    </row>
    <row r="3154" spans="1:24" ht="15.75" hidden="1" customHeight="1">
      <c r="A3154" s="19"/>
      <c r="B3154" s="9"/>
      <c r="C3154" s="19"/>
      <c r="D3154" s="19"/>
      <c r="E3154" s="19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19"/>
    </row>
    <row r="3155" spans="1:24" ht="15.75" hidden="1" customHeight="1">
      <c r="A3155" s="19"/>
      <c r="B3155" s="9"/>
      <c r="C3155" s="19"/>
      <c r="D3155" s="19"/>
      <c r="E3155" s="19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</row>
    <row r="3156" spans="1:24" ht="15.75" hidden="1" customHeight="1">
      <c r="A3156" s="19"/>
      <c r="B3156" s="9"/>
      <c r="C3156" s="19"/>
      <c r="D3156" s="19"/>
      <c r="E3156" s="19"/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19"/>
      <c r="T3156" s="19"/>
      <c r="U3156" s="19"/>
      <c r="V3156" s="19"/>
      <c r="W3156" s="19"/>
      <c r="X3156" s="19"/>
    </row>
    <row r="3157" spans="1:24" ht="15.75" hidden="1" customHeight="1">
      <c r="A3157" s="19"/>
      <c r="B3157" s="9"/>
      <c r="C3157" s="19"/>
      <c r="D3157" s="19"/>
      <c r="E3157" s="19"/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19"/>
      <c r="T3157" s="19"/>
      <c r="U3157" s="19"/>
      <c r="V3157" s="19"/>
      <c r="W3157" s="19"/>
      <c r="X3157" s="19"/>
    </row>
    <row r="3158" spans="1:24" ht="15.75" hidden="1" customHeight="1">
      <c r="A3158" s="19"/>
      <c r="B3158" s="9"/>
      <c r="C3158" s="19"/>
      <c r="D3158" s="19"/>
      <c r="E3158" s="19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19"/>
    </row>
    <row r="3159" spans="1:24" ht="15.75" hidden="1" customHeight="1">
      <c r="A3159" s="19"/>
      <c r="B3159" s="9"/>
      <c r="C3159" s="19"/>
      <c r="D3159" s="19"/>
      <c r="E3159" s="19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19"/>
    </row>
    <row r="3160" spans="1:24" ht="15.75" hidden="1" customHeight="1">
      <c r="A3160" s="19"/>
      <c r="B3160" s="9"/>
      <c r="C3160" s="19"/>
      <c r="D3160" s="19"/>
      <c r="E3160" s="19"/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19"/>
      <c r="T3160" s="19"/>
      <c r="U3160" s="19"/>
      <c r="V3160" s="19"/>
      <c r="W3160" s="19"/>
      <c r="X3160" s="19"/>
    </row>
    <row r="3161" spans="1:24" ht="15.75" hidden="1" customHeight="1">
      <c r="A3161" s="19"/>
      <c r="B3161" s="9"/>
      <c r="C3161" s="19"/>
      <c r="D3161" s="19"/>
      <c r="E3161" s="19"/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19"/>
      <c r="T3161" s="19"/>
      <c r="U3161" s="19"/>
      <c r="V3161" s="19"/>
      <c r="W3161" s="19"/>
      <c r="X3161" s="19"/>
    </row>
    <row r="3162" spans="1:24" ht="15.75" hidden="1" customHeight="1">
      <c r="A3162" s="19"/>
      <c r="B3162" s="9"/>
      <c r="C3162" s="19"/>
      <c r="D3162" s="19"/>
      <c r="E3162" s="19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19"/>
    </row>
    <row r="3163" spans="1:24" ht="15.75" hidden="1" customHeight="1">
      <c r="A3163" s="19"/>
      <c r="B3163" s="9"/>
      <c r="C3163" s="19"/>
      <c r="D3163" s="19"/>
      <c r="E3163" s="19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19"/>
    </row>
    <row r="3164" spans="1:24" ht="15.75" hidden="1" customHeight="1">
      <c r="A3164" s="19"/>
      <c r="B3164" s="9"/>
      <c r="C3164" s="1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  <c r="X3164" s="19"/>
    </row>
    <row r="3165" spans="1:24" ht="15.75" hidden="1" customHeight="1">
      <c r="A3165" s="19"/>
      <c r="B3165" s="9"/>
      <c r="C3165" s="1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  <c r="X3165" s="19"/>
    </row>
    <row r="3166" spans="1:24" ht="15.75" hidden="1" customHeight="1">
      <c r="A3166" s="19"/>
      <c r="B3166" s="9"/>
      <c r="C3166" s="19"/>
      <c r="D3166" s="19"/>
      <c r="E3166" s="19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19"/>
    </row>
    <row r="3167" spans="1:24" ht="15.75" hidden="1" customHeight="1">
      <c r="A3167" s="19"/>
      <c r="B3167" s="9"/>
      <c r="C3167" s="19"/>
      <c r="D3167" s="19"/>
      <c r="E3167" s="19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19"/>
    </row>
    <row r="3168" spans="1:24" ht="15.75" hidden="1" customHeight="1">
      <c r="A3168" s="19"/>
      <c r="B3168" s="9"/>
      <c r="C3168" s="19"/>
      <c r="D3168" s="19"/>
      <c r="E3168" s="19"/>
      <c r="F3168" s="19"/>
      <c r="G3168" s="19"/>
      <c r="H3168" s="19"/>
      <c r="I3168" s="19"/>
      <c r="J3168" s="19"/>
      <c r="K3168" s="19"/>
      <c r="L3168" s="19"/>
      <c r="M3168" s="19"/>
      <c r="N3168" s="19"/>
      <c r="O3168" s="19"/>
      <c r="P3168" s="19"/>
      <c r="Q3168" s="19"/>
      <c r="R3168" s="19"/>
      <c r="S3168" s="19"/>
      <c r="T3168" s="19"/>
      <c r="U3168" s="19"/>
      <c r="V3168" s="19"/>
      <c r="W3168" s="19"/>
      <c r="X3168" s="19"/>
    </row>
    <row r="3169" spans="1:24" ht="15.75" hidden="1" customHeight="1">
      <c r="A3169" s="19"/>
      <c r="B3169" s="9"/>
      <c r="C3169" s="19"/>
      <c r="D3169" s="19"/>
      <c r="E3169" s="19"/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19"/>
      <c r="T3169" s="19"/>
      <c r="U3169" s="19"/>
      <c r="V3169" s="19"/>
      <c r="W3169" s="19"/>
      <c r="X3169" s="19"/>
    </row>
    <row r="3170" spans="1:24" ht="15.75" hidden="1" customHeight="1">
      <c r="A3170" s="19"/>
      <c r="B3170" s="9"/>
      <c r="C3170" s="19"/>
      <c r="D3170" s="19"/>
      <c r="E3170" s="19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19"/>
    </row>
    <row r="3171" spans="1:24" ht="15.75" hidden="1" customHeight="1">
      <c r="A3171" s="19"/>
      <c r="B3171" s="9"/>
      <c r="C3171" s="19"/>
      <c r="D3171" s="19"/>
      <c r="E3171" s="19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19"/>
    </row>
    <row r="3172" spans="1:24" ht="15.75" hidden="1" customHeight="1">
      <c r="A3172" s="19"/>
      <c r="B3172" s="9"/>
      <c r="C3172" s="19"/>
      <c r="D3172" s="19"/>
      <c r="E3172" s="19"/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19"/>
      <c r="T3172" s="19"/>
      <c r="U3172" s="19"/>
      <c r="V3172" s="19"/>
      <c r="W3172" s="19"/>
      <c r="X3172" s="19"/>
    </row>
    <row r="3173" spans="1:24" ht="15.75" hidden="1" customHeight="1">
      <c r="A3173" s="19"/>
      <c r="B3173" s="9"/>
      <c r="C3173" s="19"/>
      <c r="D3173" s="19"/>
      <c r="E3173" s="19"/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19"/>
      <c r="T3173" s="19"/>
      <c r="U3173" s="19"/>
      <c r="V3173" s="19"/>
      <c r="W3173" s="19"/>
      <c r="X3173" s="19"/>
    </row>
    <row r="3174" spans="1:24" ht="15.75" hidden="1" customHeight="1">
      <c r="A3174" s="19"/>
      <c r="B3174" s="9"/>
      <c r="C3174" s="19"/>
      <c r="D3174" s="19"/>
      <c r="E3174" s="19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19"/>
    </row>
    <row r="3175" spans="1:24" ht="15.75" hidden="1" customHeight="1">
      <c r="A3175" s="19"/>
      <c r="B3175" s="9"/>
      <c r="C3175" s="19"/>
      <c r="D3175" s="19"/>
      <c r="E3175" s="19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</row>
    <row r="3176" spans="1:24" ht="15.75" hidden="1" customHeight="1">
      <c r="A3176" s="19"/>
      <c r="B3176" s="9"/>
      <c r="C3176" s="19"/>
      <c r="D3176" s="19"/>
      <c r="E3176" s="19"/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  <c r="X3176" s="19"/>
    </row>
    <row r="3177" spans="1:24" ht="15.75" hidden="1" customHeight="1">
      <c r="A3177" s="19"/>
      <c r="B3177" s="9"/>
      <c r="C3177" s="19"/>
      <c r="D3177" s="19"/>
      <c r="E3177" s="19"/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19"/>
      <c r="T3177" s="19"/>
      <c r="U3177" s="19"/>
      <c r="V3177" s="19"/>
      <c r="W3177" s="19"/>
      <c r="X3177" s="19"/>
    </row>
    <row r="3178" spans="1:24" ht="15.75" hidden="1" customHeight="1">
      <c r="A3178" s="19"/>
      <c r="B3178" s="9"/>
      <c r="C3178" s="19"/>
      <c r="D3178" s="19"/>
      <c r="E3178" s="19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</row>
    <row r="3179" spans="1:24" ht="15.75" hidden="1" customHeight="1">
      <c r="A3179" s="19"/>
      <c r="B3179" s="9"/>
      <c r="C3179" s="19"/>
      <c r="D3179" s="19"/>
      <c r="E3179" s="19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19"/>
    </row>
    <row r="3180" spans="1:24" ht="15.75" hidden="1" customHeight="1">
      <c r="A3180" s="19"/>
      <c r="B3180" s="9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  <c r="T3180" s="19"/>
      <c r="U3180" s="19"/>
      <c r="V3180" s="19"/>
      <c r="W3180" s="19"/>
      <c r="X3180" s="19"/>
    </row>
    <row r="3181" spans="1:24" ht="15.75" hidden="1" customHeight="1">
      <c r="A3181" s="19"/>
      <c r="B3181" s="9"/>
      <c r="C3181" s="19"/>
      <c r="D3181" s="19"/>
      <c r="E3181" s="19"/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19"/>
    </row>
    <row r="3182" spans="1:24" ht="15.75" hidden="1" customHeight="1">
      <c r="A3182" s="19"/>
      <c r="B3182" s="9"/>
      <c r="C3182" s="19"/>
      <c r="D3182" s="19"/>
      <c r="E3182" s="19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19"/>
    </row>
    <row r="3183" spans="1:24" ht="15.75" hidden="1" customHeight="1">
      <c r="A3183" s="19"/>
      <c r="B3183" s="9"/>
      <c r="C3183" s="19"/>
      <c r="D3183" s="19"/>
      <c r="E3183" s="19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19"/>
    </row>
    <row r="3184" spans="1:24" ht="15.75" hidden="1" customHeight="1">
      <c r="A3184" s="19"/>
      <c r="B3184" s="9"/>
      <c r="C3184" s="19"/>
      <c r="D3184" s="19"/>
      <c r="E3184" s="19"/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19"/>
      <c r="T3184" s="19"/>
      <c r="U3184" s="19"/>
      <c r="V3184" s="19"/>
      <c r="W3184" s="19"/>
      <c r="X3184" s="19"/>
    </row>
    <row r="3185" spans="1:24" ht="15.75" hidden="1" customHeight="1">
      <c r="A3185" s="19"/>
      <c r="B3185" s="9"/>
      <c r="C3185" s="19"/>
      <c r="D3185" s="19"/>
      <c r="E3185" s="19"/>
      <c r="F3185" s="19"/>
      <c r="G3185" s="19"/>
      <c r="H3185" s="19"/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19"/>
      <c r="T3185" s="19"/>
      <c r="U3185" s="19"/>
      <c r="V3185" s="19"/>
      <c r="W3185" s="19"/>
      <c r="X3185" s="19"/>
    </row>
    <row r="3186" spans="1:24" ht="15.75" hidden="1" customHeight="1">
      <c r="A3186" s="19"/>
      <c r="B3186" s="9"/>
      <c r="C3186" s="19"/>
      <c r="D3186" s="19"/>
      <c r="E3186" s="19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19"/>
    </row>
    <row r="3187" spans="1:24" ht="15.75" hidden="1" customHeight="1">
      <c r="A3187" s="19"/>
      <c r="B3187" s="9"/>
      <c r="C3187" s="19"/>
      <c r="D3187" s="19"/>
      <c r="E3187" s="19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</row>
    <row r="3188" spans="1:24" ht="15.75" hidden="1" customHeight="1">
      <c r="A3188" s="19"/>
      <c r="B3188" s="9"/>
      <c r="C3188" s="19"/>
      <c r="D3188" s="19"/>
      <c r="E3188" s="19"/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19"/>
      <c r="T3188" s="19"/>
      <c r="U3188" s="19"/>
      <c r="V3188" s="19"/>
      <c r="W3188" s="19"/>
      <c r="X3188" s="19"/>
    </row>
    <row r="3189" spans="1:24" ht="15.75" hidden="1" customHeight="1">
      <c r="A3189" s="19"/>
      <c r="B3189" s="9"/>
      <c r="C3189" s="19"/>
      <c r="D3189" s="19"/>
      <c r="E3189" s="19"/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19"/>
      <c r="T3189" s="19"/>
      <c r="U3189" s="19"/>
      <c r="V3189" s="19"/>
      <c r="W3189" s="19"/>
      <c r="X3189" s="19"/>
    </row>
    <row r="3190" spans="1:24" ht="15.75" hidden="1" customHeight="1">
      <c r="A3190" s="19"/>
      <c r="B3190" s="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19"/>
    </row>
    <row r="3191" spans="1:24" ht="15.75" hidden="1" customHeight="1">
      <c r="A3191" s="19"/>
      <c r="B3191" s="9"/>
      <c r="C3191" s="19"/>
      <c r="D3191" s="19"/>
      <c r="E3191" s="19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19"/>
    </row>
    <row r="3192" spans="1:24" ht="15.75" hidden="1" customHeight="1">
      <c r="A3192" s="19"/>
      <c r="B3192" s="9"/>
      <c r="C3192" s="19"/>
      <c r="D3192" s="19"/>
      <c r="E3192" s="19"/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  <c r="X3192" s="19"/>
    </row>
    <row r="3193" spans="1:24" ht="15.75" hidden="1" customHeight="1">
      <c r="A3193" s="19"/>
      <c r="B3193" s="9"/>
      <c r="C3193" s="19"/>
      <c r="D3193" s="19"/>
      <c r="E3193" s="19"/>
      <c r="F3193" s="19"/>
      <c r="G3193" s="19"/>
      <c r="H3193" s="19"/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  <c r="X3193" s="19"/>
    </row>
    <row r="3194" spans="1:24" ht="15.75" hidden="1" customHeight="1">
      <c r="A3194" s="19"/>
      <c r="B3194" s="9"/>
      <c r="C3194" s="19"/>
      <c r="D3194" s="19"/>
      <c r="E3194" s="19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</row>
    <row r="3195" spans="1:24" ht="15.75" hidden="1" customHeight="1">
      <c r="A3195" s="19"/>
      <c r="B3195" s="9"/>
      <c r="C3195" s="19"/>
      <c r="D3195" s="19"/>
      <c r="E3195" s="19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19"/>
    </row>
    <row r="3196" spans="1:24" ht="15.75" hidden="1" customHeight="1">
      <c r="A3196" s="19"/>
      <c r="B3196" s="9"/>
      <c r="C3196" s="19"/>
      <c r="D3196" s="19"/>
      <c r="E3196" s="19"/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19"/>
      <c r="T3196" s="19"/>
      <c r="U3196" s="19"/>
      <c r="V3196" s="19"/>
      <c r="W3196" s="19"/>
      <c r="X3196" s="19"/>
    </row>
    <row r="3197" spans="1:24" ht="15.75" hidden="1" customHeight="1">
      <c r="A3197" s="19"/>
      <c r="B3197" s="9"/>
      <c r="C3197" s="19"/>
      <c r="D3197" s="19"/>
      <c r="E3197" s="19"/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  <c r="X3197" s="19"/>
    </row>
    <row r="3198" spans="1:24" ht="15.75" hidden="1" customHeight="1">
      <c r="A3198" s="19"/>
      <c r="B3198" s="9"/>
      <c r="C3198" s="19"/>
      <c r="D3198" s="19"/>
      <c r="E3198" s="19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</row>
    <row r="3199" spans="1:24" ht="15.75" hidden="1" customHeight="1">
      <c r="A3199" s="19"/>
      <c r="B3199" s="9"/>
      <c r="C3199" s="19"/>
      <c r="D3199" s="19"/>
      <c r="E3199" s="19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19"/>
    </row>
    <row r="3200" spans="1:24" ht="15.75" hidden="1" customHeight="1">
      <c r="A3200" s="19"/>
      <c r="B3200" s="9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  <c r="T3200" s="19"/>
      <c r="U3200" s="19"/>
      <c r="V3200" s="19"/>
      <c r="W3200" s="19"/>
      <c r="X3200" s="19"/>
    </row>
    <row r="3201" spans="1:24" ht="15.75" hidden="1" customHeight="1">
      <c r="A3201" s="19"/>
      <c r="B3201" s="9"/>
      <c r="C3201" s="19"/>
      <c r="D3201" s="19"/>
      <c r="E3201" s="19"/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19"/>
      <c r="T3201" s="19"/>
      <c r="U3201" s="19"/>
      <c r="V3201" s="19"/>
      <c r="W3201" s="19"/>
      <c r="X3201" s="19"/>
    </row>
    <row r="3202" spans="1:24" ht="15.75" hidden="1" customHeight="1">
      <c r="A3202" s="19"/>
      <c r="B3202" s="9"/>
      <c r="C3202" s="19"/>
      <c r="D3202" s="19"/>
      <c r="E3202" s="19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</row>
    <row r="3203" spans="1:24" ht="15.75" hidden="1" customHeight="1">
      <c r="A3203" s="19"/>
      <c r="B3203" s="9"/>
      <c r="C3203" s="19"/>
      <c r="D3203" s="19"/>
      <c r="E3203" s="19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19"/>
    </row>
    <row r="3204" spans="1:24" ht="15.75" hidden="1" customHeight="1">
      <c r="A3204" s="19"/>
      <c r="B3204" s="9"/>
      <c r="C3204" s="19"/>
      <c r="D3204" s="19"/>
      <c r="E3204" s="19"/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19"/>
      <c r="T3204" s="19"/>
      <c r="U3204" s="19"/>
      <c r="V3204" s="19"/>
      <c r="W3204" s="19"/>
      <c r="X3204" s="19"/>
    </row>
    <row r="3205" spans="1:24" ht="15.75" hidden="1" customHeight="1">
      <c r="A3205" s="19"/>
      <c r="B3205" s="9"/>
      <c r="C3205" s="19"/>
      <c r="D3205" s="19"/>
      <c r="E3205" s="19"/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19"/>
      <c r="T3205" s="19"/>
      <c r="U3205" s="19"/>
      <c r="V3205" s="19"/>
      <c r="W3205" s="19"/>
      <c r="X3205" s="19"/>
    </row>
    <row r="3206" spans="1:24" ht="15.75" hidden="1" customHeight="1">
      <c r="A3206" s="19"/>
      <c r="B3206" s="9"/>
      <c r="C3206" s="19"/>
      <c r="D3206" s="19"/>
      <c r="E3206" s="19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</row>
    <row r="3207" spans="1:24" ht="15.75" hidden="1" customHeight="1">
      <c r="A3207" s="19"/>
      <c r="B3207" s="9"/>
      <c r="C3207" s="19"/>
      <c r="D3207" s="19"/>
      <c r="E3207" s="19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19"/>
    </row>
    <row r="3208" spans="1:24" ht="15.75" hidden="1" customHeight="1">
      <c r="A3208" s="19"/>
      <c r="B3208" s="9"/>
      <c r="C3208" s="19"/>
      <c r="D3208" s="19"/>
      <c r="E3208" s="19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19"/>
      <c r="T3208" s="19"/>
      <c r="U3208" s="19"/>
      <c r="V3208" s="19"/>
      <c r="W3208" s="19"/>
      <c r="X3208" s="19"/>
    </row>
    <row r="3209" spans="1:24" ht="15.75" hidden="1" customHeight="1">
      <c r="A3209" s="19"/>
      <c r="B3209" s="9"/>
      <c r="C3209" s="19"/>
      <c r="D3209" s="19"/>
      <c r="E3209" s="19"/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19"/>
      <c r="T3209" s="19"/>
      <c r="U3209" s="19"/>
      <c r="V3209" s="19"/>
      <c r="W3209" s="19"/>
      <c r="X3209" s="19"/>
    </row>
    <row r="3210" spans="1:24" ht="15.75" hidden="1" customHeight="1">
      <c r="A3210" s="19"/>
      <c r="B3210" s="9"/>
      <c r="C3210" s="19"/>
      <c r="D3210" s="19"/>
      <c r="E3210" s="19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19"/>
    </row>
    <row r="3211" spans="1:24" ht="15.75" hidden="1" customHeight="1">
      <c r="A3211" s="19"/>
      <c r="B3211" s="9"/>
      <c r="C3211" s="19"/>
      <c r="D3211" s="19"/>
      <c r="E3211" s="19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19"/>
    </row>
    <row r="3212" spans="1:24" ht="15.75" hidden="1" customHeight="1">
      <c r="A3212" s="19"/>
      <c r="B3212" s="9"/>
      <c r="C3212" s="19"/>
      <c r="D3212" s="19"/>
      <c r="E3212" s="19"/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  <c r="X3212" s="19"/>
    </row>
    <row r="3213" spans="1:24" ht="15.75" hidden="1" customHeight="1">
      <c r="A3213" s="19"/>
      <c r="B3213" s="9"/>
      <c r="C3213" s="19"/>
      <c r="D3213" s="19"/>
      <c r="E3213" s="19"/>
      <c r="F3213" s="19"/>
      <c r="G3213" s="19"/>
      <c r="H3213" s="19"/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19"/>
      <c r="T3213" s="19"/>
      <c r="U3213" s="19"/>
      <c r="V3213" s="19"/>
      <c r="W3213" s="19"/>
      <c r="X3213" s="19"/>
    </row>
    <row r="3214" spans="1:24" ht="15.75" hidden="1" customHeight="1">
      <c r="A3214" s="19"/>
      <c r="B3214" s="9"/>
      <c r="C3214" s="19"/>
      <c r="D3214" s="19"/>
      <c r="E3214" s="19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19"/>
    </row>
    <row r="3215" spans="1:24" ht="15.75" hidden="1" customHeight="1">
      <c r="A3215" s="19"/>
      <c r="B3215" s="9"/>
      <c r="C3215" s="19"/>
      <c r="D3215" s="19"/>
      <c r="E3215" s="19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</row>
    <row r="3216" spans="1:24" ht="15.75" hidden="1" customHeight="1">
      <c r="A3216" s="19"/>
      <c r="B3216" s="9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  <c r="X3216" s="19"/>
    </row>
    <row r="3217" spans="1:24" ht="15.75" hidden="1" customHeight="1">
      <c r="A3217" s="19"/>
      <c r="B3217" s="9"/>
      <c r="C3217" s="19"/>
      <c r="D3217" s="19"/>
      <c r="E3217" s="19"/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  <c r="X3217" s="19"/>
    </row>
    <row r="3218" spans="1:24" ht="15.75" hidden="1" customHeight="1">
      <c r="A3218" s="19"/>
      <c r="B3218" s="9"/>
      <c r="C3218" s="19"/>
      <c r="D3218" s="19"/>
      <c r="E3218" s="19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</row>
    <row r="3219" spans="1:24" ht="15.75" hidden="1" customHeight="1">
      <c r="A3219" s="19"/>
      <c r="B3219" s="9"/>
      <c r="C3219" s="19"/>
      <c r="D3219" s="19"/>
      <c r="E3219" s="19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</row>
    <row r="3220" spans="1:24" ht="15.75" hidden="1" customHeight="1">
      <c r="A3220" s="19"/>
      <c r="B3220" s="9"/>
      <c r="C3220" s="19"/>
      <c r="D3220" s="19"/>
      <c r="E3220" s="19"/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  <c r="X3220" s="19"/>
    </row>
    <row r="3221" spans="1:24" ht="15.75" hidden="1" customHeight="1">
      <c r="A3221" s="19"/>
      <c r="B3221" s="9"/>
      <c r="C3221" s="19"/>
      <c r="D3221" s="19"/>
      <c r="E3221" s="19"/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  <c r="X3221" s="19"/>
    </row>
    <row r="3222" spans="1:24" ht="15.75" hidden="1" customHeight="1">
      <c r="A3222" s="19"/>
      <c r="B3222" s="9"/>
      <c r="C3222" s="19"/>
      <c r="D3222" s="19"/>
      <c r="E3222" s="19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</row>
    <row r="3223" spans="1:24" ht="15.75" hidden="1" customHeight="1">
      <c r="A3223" s="19"/>
      <c r="B3223" s="9"/>
      <c r="C3223" s="19"/>
      <c r="D3223" s="19"/>
      <c r="E3223" s="19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19"/>
    </row>
    <row r="3224" spans="1:24" ht="15.75" hidden="1" customHeight="1">
      <c r="A3224" s="19"/>
      <c r="B3224" s="9"/>
      <c r="C3224" s="19"/>
      <c r="D3224" s="19"/>
      <c r="E3224" s="19"/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19"/>
      <c r="T3224" s="19"/>
      <c r="U3224" s="19"/>
      <c r="V3224" s="19"/>
      <c r="W3224" s="19"/>
      <c r="X3224" s="19"/>
    </row>
    <row r="3225" spans="1:24" ht="15.75" hidden="1" customHeight="1">
      <c r="A3225" s="19"/>
      <c r="B3225" s="9"/>
      <c r="C3225" s="19"/>
      <c r="D3225" s="19"/>
      <c r="E3225" s="19"/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19"/>
      <c r="T3225" s="19"/>
      <c r="U3225" s="19"/>
      <c r="V3225" s="19"/>
      <c r="W3225" s="19"/>
      <c r="X3225" s="19"/>
    </row>
    <row r="3226" spans="1:24" ht="15.75" hidden="1" customHeight="1">
      <c r="A3226" s="19"/>
      <c r="B3226" s="9"/>
      <c r="C3226" s="19"/>
      <c r="D3226" s="19"/>
      <c r="E3226" s="19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</row>
    <row r="3227" spans="1:24" ht="15.75" hidden="1" customHeight="1">
      <c r="A3227" s="19"/>
      <c r="B3227" s="9"/>
      <c r="C3227" s="19"/>
      <c r="D3227" s="19"/>
      <c r="E3227" s="19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19"/>
    </row>
    <row r="3228" spans="1:24" ht="15.75" hidden="1" customHeight="1">
      <c r="A3228" s="19"/>
      <c r="B3228" s="9"/>
      <c r="C3228" s="19"/>
      <c r="D3228" s="19"/>
      <c r="E3228" s="19"/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19"/>
      <c r="T3228" s="19"/>
      <c r="U3228" s="19"/>
      <c r="V3228" s="19"/>
      <c r="W3228" s="19"/>
      <c r="X3228" s="19"/>
    </row>
    <row r="3229" spans="1:24" ht="15.75" hidden="1" customHeight="1">
      <c r="A3229" s="19"/>
      <c r="B3229" s="9"/>
      <c r="C3229" s="19"/>
      <c r="D3229" s="19"/>
      <c r="E3229" s="19"/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19"/>
      <c r="T3229" s="19"/>
      <c r="U3229" s="19"/>
      <c r="V3229" s="19"/>
      <c r="W3229" s="19"/>
      <c r="X3229" s="19"/>
    </row>
    <row r="3230" spans="1:24" ht="15.75" hidden="1" customHeight="1">
      <c r="A3230" s="19"/>
      <c r="B3230" s="9"/>
      <c r="C3230" s="19"/>
      <c r="D3230" s="19"/>
      <c r="E3230" s="19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19"/>
    </row>
    <row r="3231" spans="1:24" ht="15.75" hidden="1" customHeight="1">
      <c r="A3231" s="19"/>
      <c r="B3231" s="9"/>
      <c r="C3231" s="19"/>
      <c r="D3231" s="19"/>
      <c r="E3231" s="19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19"/>
    </row>
    <row r="3232" spans="1:24" ht="15.75" hidden="1" customHeight="1">
      <c r="A3232" s="19"/>
      <c r="B3232" s="9"/>
      <c r="C3232" s="19"/>
      <c r="D3232" s="19"/>
      <c r="E3232" s="19"/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19"/>
      <c r="T3232" s="19"/>
      <c r="U3232" s="19"/>
      <c r="V3232" s="19"/>
      <c r="W3232" s="19"/>
      <c r="X3232" s="19"/>
    </row>
    <row r="3233" spans="1:24" ht="15.75" hidden="1" customHeight="1">
      <c r="A3233" s="19"/>
      <c r="B3233" s="9"/>
      <c r="C3233" s="19"/>
      <c r="D3233" s="19"/>
      <c r="E3233" s="19"/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19"/>
      <c r="T3233" s="19"/>
      <c r="U3233" s="19"/>
      <c r="V3233" s="19"/>
      <c r="W3233" s="19"/>
      <c r="X3233" s="19"/>
    </row>
    <row r="3234" spans="1:24" ht="15.75" hidden="1" customHeight="1">
      <c r="A3234" s="19"/>
      <c r="B3234" s="9"/>
      <c r="C3234" s="19"/>
      <c r="D3234" s="19"/>
      <c r="E3234" s="19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19"/>
    </row>
    <row r="3235" spans="1:24" ht="15.75" hidden="1" customHeight="1">
      <c r="A3235" s="19"/>
      <c r="B3235" s="9"/>
      <c r="C3235" s="19"/>
      <c r="D3235" s="19"/>
      <c r="E3235" s="19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19"/>
    </row>
    <row r="3236" spans="1:24" ht="15.75" hidden="1" customHeight="1">
      <c r="A3236" s="19"/>
      <c r="B3236" s="9"/>
      <c r="C3236" s="19"/>
      <c r="D3236" s="19"/>
      <c r="E3236" s="19"/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19"/>
      <c r="T3236" s="19"/>
      <c r="U3236" s="19"/>
      <c r="V3236" s="19"/>
      <c r="W3236" s="19"/>
      <c r="X3236" s="19"/>
    </row>
    <row r="3237" spans="1:24" ht="15.75" hidden="1" customHeight="1">
      <c r="A3237" s="19"/>
      <c r="B3237" s="9"/>
      <c r="C3237" s="19"/>
      <c r="D3237" s="19"/>
      <c r="E3237" s="19"/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  <c r="X3237" s="19"/>
    </row>
    <row r="3238" spans="1:24" ht="15.75" hidden="1" customHeight="1">
      <c r="A3238" s="19"/>
      <c r="B3238" s="9"/>
      <c r="C3238" s="19"/>
      <c r="D3238" s="19"/>
      <c r="E3238" s="19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</row>
    <row r="3239" spans="1:24" ht="15.75" hidden="1" customHeight="1">
      <c r="A3239" s="19"/>
      <c r="B3239" s="9"/>
      <c r="C3239" s="19"/>
      <c r="D3239" s="19"/>
      <c r="E3239" s="19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19"/>
    </row>
    <row r="3240" spans="1:24" ht="15.75" hidden="1" customHeight="1">
      <c r="A3240" s="19"/>
      <c r="B3240" s="9"/>
      <c r="C3240" s="19"/>
      <c r="D3240" s="19"/>
      <c r="E3240" s="19"/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19"/>
      <c r="T3240" s="19"/>
      <c r="U3240" s="19"/>
      <c r="V3240" s="19"/>
      <c r="W3240" s="19"/>
      <c r="X3240" s="19"/>
    </row>
    <row r="3241" spans="1:24" ht="15.75" hidden="1" customHeight="1">
      <c r="A3241" s="19"/>
      <c r="B3241" s="9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19"/>
      <c r="X3241" s="19"/>
    </row>
    <row r="3242" spans="1:24" ht="15.75" hidden="1" customHeight="1">
      <c r="A3242" s="19"/>
      <c r="B3242" s="9"/>
      <c r="C3242" s="19"/>
      <c r="D3242" s="19"/>
      <c r="E3242" s="19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19"/>
    </row>
    <row r="3243" spans="1:24" ht="15.75" hidden="1" customHeight="1">
      <c r="A3243" s="19"/>
      <c r="B3243" s="9"/>
      <c r="C3243" s="19"/>
      <c r="D3243" s="19"/>
      <c r="E3243" s="19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19"/>
    </row>
    <row r="3244" spans="1:24" ht="15.75" hidden="1" customHeight="1">
      <c r="A3244" s="19"/>
      <c r="B3244" s="9"/>
      <c r="C3244" s="19"/>
      <c r="D3244" s="19"/>
      <c r="E3244" s="19"/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19"/>
      <c r="T3244" s="19"/>
      <c r="U3244" s="19"/>
      <c r="V3244" s="19"/>
      <c r="W3244" s="19"/>
      <c r="X3244" s="19"/>
    </row>
    <row r="3245" spans="1:24" ht="15.75" hidden="1" customHeight="1">
      <c r="A3245" s="19"/>
      <c r="B3245" s="9"/>
      <c r="C3245" s="19"/>
      <c r="D3245" s="19"/>
      <c r="E3245" s="19"/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19"/>
      <c r="T3245" s="19"/>
      <c r="U3245" s="19"/>
      <c r="V3245" s="19"/>
      <c r="W3245" s="19"/>
      <c r="X3245" s="19"/>
    </row>
    <row r="3246" spans="1:24" ht="15.75" hidden="1" customHeight="1">
      <c r="A3246" s="19"/>
      <c r="B3246" s="9"/>
      <c r="C3246" s="19"/>
      <c r="D3246" s="19"/>
      <c r="E3246" s="19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19"/>
    </row>
    <row r="3247" spans="1:24" ht="15.75" hidden="1" customHeight="1">
      <c r="A3247" s="19"/>
      <c r="B3247" s="9"/>
      <c r="C3247" s="19"/>
      <c r="D3247" s="19"/>
      <c r="E3247" s="19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19"/>
    </row>
    <row r="3248" spans="1:24" ht="15.75" hidden="1" customHeight="1">
      <c r="A3248" s="19"/>
      <c r="B3248" s="9"/>
      <c r="C3248" s="19"/>
      <c r="D3248" s="19"/>
      <c r="E3248" s="19"/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  <c r="X3248" s="19"/>
    </row>
    <row r="3249" spans="1:24" ht="15.75" hidden="1" customHeight="1">
      <c r="A3249" s="19"/>
      <c r="B3249" s="9"/>
      <c r="C3249" s="19"/>
      <c r="D3249" s="19"/>
      <c r="E3249" s="19"/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  <c r="X3249" s="19"/>
    </row>
    <row r="3250" spans="1:24" ht="15.75" hidden="1" customHeight="1">
      <c r="A3250" s="19"/>
      <c r="B3250" s="9"/>
      <c r="C3250" s="19"/>
      <c r="D3250" s="19"/>
      <c r="E3250" s="19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19"/>
    </row>
    <row r="3251" spans="1:24" ht="15.75" hidden="1" customHeight="1">
      <c r="A3251" s="19"/>
      <c r="B3251" s="9"/>
      <c r="C3251" s="19"/>
      <c r="D3251" s="19"/>
      <c r="E3251" s="19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19"/>
    </row>
    <row r="3252" spans="1:24" ht="15.75" hidden="1" customHeight="1">
      <c r="A3252" s="19"/>
      <c r="B3252" s="9"/>
      <c r="C3252" s="19"/>
      <c r="D3252" s="19"/>
      <c r="E3252" s="19"/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19"/>
      <c r="T3252" s="19"/>
      <c r="U3252" s="19"/>
      <c r="V3252" s="19"/>
      <c r="W3252" s="19"/>
      <c r="X3252" s="19"/>
    </row>
    <row r="3253" spans="1:24" ht="15.75" hidden="1" customHeight="1">
      <c r="A3253" s="19"/>
      <c r="B3253" s="9"/>
      <c r="C3253" s="19"/>
      <c r="D3253" s="19"/>
      <c r="E3253" s="19"/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19"/>
      <c r="T3253" s="19"/>
      <c r="U3253" s="19"/>
      <c r="V3253" s="19"/>
      <c r="W3253" s="19"/>
      <c r="X3253" s="19"/>
    </row>
    <row r="3254" spans="1:24" ht="15.75" hidden="1" customHeight="1">
      <c r="A3254" s="19"/>
      <c r="B3254" s="9"/>
      <c r="C3254" s="19"/>
      <c r="D3254" s="19"/>
      <c r="E3254" s="19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19"/>
    </row>
    <row r="3255" spans="1:24" ht="15.75" hidden="1" customHeight="1">
      <c r="A3255" s="19"/>
      <c r="B3255" s="9"/>
      <c r="C3255" s="19"/>
      <c r="D3255" s="19"/>
      <c r="E3255" s="19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19"/>
    </row>
    <row r="3256" spans="1:24" ht="15.75" hidden="1" customHeight="1">
      <c r="A3256" s="19"/>
      <c r="B3256" s="9"/>
      <c r="C3256" s="19"/>
      <c r="D3256" s="19"/>
      <c r="E3256" s="19"/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19"/>
      <c r="T3256" s="19"/>
      <c r="U3256" s="19"/>
      <c r="V3256" s="19"/>
      <c r="W3256" s="19"/>
      <c r="X3256" s="19"/>
    </row>
    <row r="3257" spans="1:24" ht="15.75" hidden="1" customHeight="1">
      <c r="A3257" s="19"/>
      <c r="B3257" s="9"/>
      <c r="C3257" s="19"/>
      <c r="D3257" s="19"/>
      <c r="E3257" s="19"/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19"/>
      <c r="T3257" s="19"/>
      <c r="U3257" s="19"/>
      <c r="V3257" s="19"/>
      <c r="W3257" s="19"/>
      <c r="X3257" s="19"/>
    </row>
    <row r="3258" spans="1:24" ht="15.75" hidden="1" customHeight="1">
      <c r="A3258" s="19"/>
      <c r="B3258" s="9"/>
      <c r="C3258" s="19"/>
      <c r="D3258" s="19"/>
      <c r="E3258" s="19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19"/>
    </row>
    <row r="3259" spans="1:24" ht="15.75" hidden="1" customHeight="1">
      <c r="A3259" s="19"/>
      <c r="B3259" s="9"/>
      <c r="C3259" s="19"/>
      <c r="D3259" s="19"/>
      <c r="E3259" s="19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19"/>
    </row>
    <row r="3260" spans="1:24" ht="15.75" hidden="1" customHeight="1">
      <c r="A3260" s="19"/>
      <c r="B3260" s="9"/>
      <c r="C3260" s="19"/>
      <c r="D3260" s="19"/>
      <c r="E3260" s="19"/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  <c r="X3260" s="19"/>
    </row>
    <row r="3261" spans="1:24" ht="15.75" hidden="1" customHeight="1">
      <c r="A3261" s="19"/>
      <c r="B3261" s="9"/>
      <c r="C3261" s="19"/>
      <c r="D3261" s="19"/>
      <c r="E3261" s="19"/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19"/>
      <c r="T3261" s="19"/>
      <c r="U3261" s="19"/>
      <c r="V3261" s="19"/>
      <c r="W3261" s="19"/>
      <c r="X3261" s="19"/>
    </row>
    <row r="3262" spans="1:24" ht="15.75" hidden="1" customHeight="1">
      <c r="A3262" s="19"/>
      <c r="B3262" s="9"/>
      <c r="C3262" s="19"/>
      <c r="D3262" s="19"/>
      <c r="E3262" s="19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19"/>
    </row>
    <row r="3263" spans="1:24" ht="15.75" hidden="1" customHeight="1">
      <c r="A3263" s="19"/>
      <c r="B3263" s="9"/>
      <c r="C3263" s="19"/>
      <c r="D3263" s="19"/>
      <c r="E3263" s="19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</row>
    <row r="3264" spans="1:24" ht="15.75" hidden="1" customHeight="1">
      <c r="A3264" s="19"/>
      <c r="B3264" s="9"/>
      <c r="C3264" s="19"/>
      <c r="D3264" s="19"/>
      <c r="E3264" s="19"/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19"/>
      <c r="T3264" s="19"/>
      <c r="U3264" s="19"/>
      <c r="V3264" s="19"/>
      <c r="W3264" s="19"/>
      <c r="X3264" s="19"/>
    </row>
    <row r="3265" spans="1:24" ht="15.75" hidden="1" customHeight="1">
      <c r="A3265" s="19"/>
      <c r="B3265" s="9"/>
      <c r="C3265" s="19"/>
      <c r="D3265" s="19"/>
      <c r="E3265" s="19"/>
      <c r="F3265" s="19"/>
      <c r="G3265" s="19"/>
      <c r="H3265" s="19"/>
      <c r="I3265" s="19"/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  <c r="X3265" s="19"/>
    </row>
    <row r="3266" spans="1:24" ht="15.75" hidden="1" customHeight="1">
      <c r="A3266" s="19"/>
      <c r="B3266" s="9"/>
      <c r="C3266" s="19"/>
      <c r="D3266" s="19"/>
      <c r="E3266" s="19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</row>
    <row r="3267" spans="1:24" ht="15.75" hidden="1" customHeight="1">
      <c r="A3267" s="19"/>
      <c r="B3267" s="9"/>
      <c r="C3267" s="19"/>
      <c r="D3267" s="19"/>
      <c r="E3267" s="19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</row>
    <row r="3268" spans="1:24" ht="15.75" hidden="1" customHeight="1">
      <c r="A3268" s="19"/>
      <c r="B3268" s="9"/>
      <c r="C3268" s="19"/>
      <c r="D3268" s="19"/>
      <c r="E3268" s="19"/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  <c r="X3268" s="19"/>
    </row>
    <row r="3269" spans="1:24" ht="15.75" hidden="1" customHeight="1">
      <c r="A3269" s="19"/>
      <c r="B3269" s="9"/>
      <c r="C3269" s="19"/>
      <c r="D3269" s="19"/>
      <c r="E3269" s="19"/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  <c r="X3269" s="19"/>
    </row>
    <row r="3270" spans="1:24" ht="15.75" hidden="1" customHeight="1">
      <c r="A3270" s="19"/>
      <c r="B3270" s="9"/>
      <c r="C3270" s="19"/>
      <c r="D3270" s="19"/>
      <c r="E3270" s="19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</row>
    <row r="3271" spans="1:24" ht="15.75" hidden="1" customHeight="1">
      <c r="A3271" s="19"/>
      <c r="B3271" s="9"/>
      <c r="C3271" s="19"/>
      <c r="D3271" s="19"/>
      <c r="E3271" s="19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</row>
    <row r="3272" spans="1:24" ht="15.75" hidden="1" customHeight="1">
      <c r="A3272" s="19"/>
      <c r="B3272" s="9"/>
      <c r="C3272" s="19"/>
      <c r="D3272" s="19"/>
      <c r="E3272" s="19"/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  <c r="X3272" s="19"/>
    </row>
    <row r="3273" spans="1:24" ht="15.75" hidden="1" customHeight="1">
      <c r="A3273" s="19"/>
      <c r="B3273" s="9"/>
      <c r="C3273" s="19"/>
      <c r="D3273" s="19"/>
      <c r="E3273" s="19"/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19"/>
    </row>
    <row r="3274" spans="1:24" ht="15.75" hidden="1" customHeight="1">
      <c r="A3274" s="19"/>
      <c r="B3274" s="9"/>
      <c r="C3274" s="19"/>
      <c r="D3274" s="19"/>
      <c r="E3274" s="19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</row>
    <row r="3275" spans="1:24" ht="15.75" hidden="1" customHeight="1">
      <c r="A3275" s="19"/>
      <c r="B3275" s="9"/>
      <c r="C3275" s="19"/>
      <c r="D3275" s="19"/>
      <c r="E3275" s="19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</row>
    <row r="3276" spans="1:24" ht="15.75" hidden="1" customHeight="1">
      <c r="A3276" s="19"/>
      <c r="B3276" s="9"/>
      <c r="C3276" s="19"/>
      <c r="D3276" s="19"/>
      <c r="E3276" s="19"/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  <c r="X3276" s="19"/>
    </row>
    <row r="3277" spans="1:24" ht="15.75" hidden="1" customHeight="1">
      <c r="A3277" s="19"/>
      <c r="B3277" s="9"/>
      <c r="C3277" s="19"/>
      <c r="D3277" s="19"/>
      <c r="E3277" s="19"/>
      <c r="F3277" s="19"/>
      <c r="G3277" s="19"/>
      <c r="H3277" s="19"/>
      <c r="I3277" s="19"/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  <c r="X3277" s="19"/>
    </row>
    <row r="3278" spans="1:24" ht="15.75" hidden="1" customHeight="1">
      <c r="A3278" s="19"/>
      <c r="B3278" s="9"/>
      <c r="C3278" s="19"/>
      <c r="D3278" s="19"/>
      <c r="E3278" s="19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</row>
    <row r="3279" spans="1:24" ht="15.75" hidden="1" customHeight="1">
      <c r="A3279" s="19"/>
      <c r="B3279" s="9"/>
      <c r="C3279" s="19"/>
      <c r="D3279" s="19"/>
      <c r="E3279" s="19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</row>
    <row r="3280" spans="1:24" ht="15.75" hidden="1" customHeight="1">
      <c r="A3280" s="19"/>
      <c r="B3280" s="9"/>
      <c r="C3280" s="19"/>
      <c r="D3280" s="19"/>
      <c r="E3280" s="19"/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19"/>
    </row>
    <row r="3281" spans="1:24" ht="15.75" hidden="1" customHeight="1">
      <c r="A3281" s="19"/>
      <c r="B3281" s="9"/>
      <c r="C3281" s="19"/>
      <c r="D3281" s="19"/>
      <c r="E3281" s="19"/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  <c r="X3281" s="19"/>
    </row>
    <row r="3282" spans="1:24" ht="15.75" hidden="1" customHeight="1">
      <c r="A3282" s="19"/>
      <c r="B3282" s="9"/>
      <c r="C3282" s="19"/>
      <c r="D3282" s="19"/>
      <c r="E3282" s="19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</row>
    <row r="3283" spans="1:24" ht="15.75" hidden="1" customHeight="1">
      <c r="A3283" s="19"/>
      <c r="B3283" s="9"/>
      <c r="C3283" s="19"/>
      <c r="D3283" s="19"/>
      <c r="E3283" s="19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</row>
    <row r="3284" spans="1:24" ht="15.75" hidden="1" customHeight="1">
      <c r="A3284" s="19"/>
      <c r="B3284" s="9"/>
      <c r="C3284" s="19"/>
      <c r="D3284" s="19"/>
      <c r="E3284" s="19"/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19"/>
      <c r="T3284" s="19"/>
      <c r="U3284" s="19"/>
      <c r="V3284" s="19"/>
      <c r="W3284" s="19"/>
      <c r="X3284" s="19"/>
    </row>
    <row r="3285" spans="1:24" ht="15.75" hidden="1" customHeight="1">
      <c r="A3285" s="19"/>
      <c r="B3285" s="9"/>
      <c r="C3285" s="19"/>
      <c r="D3285" s="19"/>
      <c r="E3285" s="19"/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19"/>
      <c r="T3285" s="19"/>
      <c r="U3285" s="19"/>
      <c r="V3285" s="19"/>
      <c r="W3285" s="19"/>
      <c r="X3285" s="19"/>
    </row>
    <row r="3286" spans="1:24" ht="15.75" hidden="1" customHeight="1">
      <c r="A3286" s="19"/>
      <c r="B3286" s="9"/>
      <c r="C3286" s="19"/>
      <c r="D3286" s="19"/>
      <c r="E3286" s="19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19"/>
    </row>
    <row r="3287" spans="1:24" ht="15.75" hidden="1" customHeight="1">
      <c r="A3287" s="19"/>
      <c r="B3287" s="9"/>
      <c r="C3287" s="19"/>
      <c r="D3287" s="19"/>
      <c r="E3287" s="19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19"/>
    </row>
    <row r="3288" spans="1:24" ht="15.75" hidden="1" customHeight="1">
      <c r="A3288" s="19"/>
      <c r="B3288" s="9"/>
      <c r="C3288" s="19"/>
      <c r="D3288" s="19"/>
      <c r="E3288" s="19"/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19"/>
      <c r="T3288" s="19"/>
      <c r="U3288" s="19"/>
      <c r="V3288" s="19"/>
      <c r="W3288" s="19"/>
      <c r="X3288" s="19"/>
    </row>
    <row r="3289" spans="1:24" ht="15.75" hidden="1" customHeight="1">
      <c r="A3289" s="19"/>
      <c r="B3289" s="9"/>
      <c r="C3289" s="19"/>
      <c r="D3289" s="19"/>
      <c r="E3289" s="19"/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19"/>
      <c r="T3289" s="19"/>
      <c r="U3289" s="19"/>
      <c r="V3289" s="19"/>
      <c r="W3289" s="19"/>
      <c r="X3289" s="19"/>
    </row>
    <row r="3290" spans="1:24" ht="15.75" hidden="1" customHeight="1">
      <c r="A3290" s="19"/>
      <c r="B3290" s="9"/>
      <c r="C3290" s="19"/>
      <c r="D3290" s="19"/>
      <c r="E3290" s="19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19"/>
    </row>
    <row r="3291" spans="1:24" ht="15.75" hidden="1" customHeight="1">
      <c r="A3291" s="19"/>
      <c r="B3291" s="9"/>
      <c r="C3291" s="19"/>
      <c r="D3291" s="19"/>
      <c r="E3291" s="19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19"/>
    </row>
    <row r="3292" spans="1:24" ht="15.75" hidden="1" customHeight="1">
      <c r="A3292" s="19"/>
      <c r="B3292" s="9"/>
      <c r="C3292" s="19"/>
      <c r="D3292" s="19"/>
      <c r="E3292" s="19"/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19"/>
      <c r="T3292" s="19"/>
      <c r="U3292" s="19"/>
      <c r="V3292" s="19"/>
      <c r="W3292" s="19"/>
      <c r="X3292" s="19"/>
    </row>
    <row r="3293" spans="1:24" ht="15.75" hidden="1" customHeight="1">
      <c r="A3293" s="19"/>
      <c r="B3293" s="9"/>
      <c r="C3293" s="19"/>
      <c r="D3293" s="19"/>
      <c r="E3293" s="19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19"/>
      <c r="T3293" s="19"/>
      <c r="U3293" s="19"/>
      <c r="V3293" s="19"/>
      <c r="W3293" s="19"/>
      <c r="X3293" s="19"/>
    </row>
    <row r="3294" spans="1:24" ht="15.75" hidden="1" customHeight="1">
      <c r="A3294" s="19"/>
      <c r="B3294" s="9"/>
      <c r="C3294" s="19"/>
      <c r="D3294" s="19"/>
      <c r="E3294" s="19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19"/>
    </row>
    <row r="3295" spans="1:24" ht="15.75" hidden="1" customHeight="1">
      <c r="A3295" s="19"/>
      <c r="B3295" s="9"/>
      <c r="C3295" s="19"/>
      <c r="D3295" s="19"/>
      <c r="E3295" s="19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19"/>
    </row>
    <row r="3296" spans="1:24" ht="15.75" hidden="1" customHeight="1">
      <c r="A3296" s="19"/>
      <c r="B3296" s="9"/>
      <c r="C3296" s="19"/>
      <c r="D3296" s="19"/>
      <c r="E3296" s="19"/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19"/>
      <c r="T3296" s="19"/>
      <c r="U3296" s="19"/>
      <c r="V3296" s="19"/>
      <c r="W3296" s="19"/>
      <c r="X3296" s="19"/>
    </row>
    <row r="3297" spans="1:24" ht="15.75" hidden="1" customHeight="1">
      <c r="A3297" s="19"/>
      <c r="B3297" s="9"/>
      <c r="C3297" s="19"/>
      <c r="D3297" s="19"/>
      <c r="E3297" s="19"/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19"/>
      <c r="T3297" s="19"/>
      <c r="U3297" s="19"/>
      <c r="V3297" s="19"/>
      <c r="W3297" s="19"/>
      <c r="X3297" s="19"/>
    </row>
    <row r="3298" spans="1:24" ht="15.75" hidden="1" customHeight="1">
      <c r="A3298" s="19"/>
      <c r="B3298" s="9"/>
      <c r="C3298" s="19"/>
      <c r="D3298" s="19"/>
      <c r="E3298" s="19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</row>
    <row r="3299" spans="1:24" ht="15.75" hidden="1" customHeight="1">
      <c r="A3299" s="19"/>
      <c r="B3299" s="9"/>
      <c r="C3299" s="19"/>
      <c r="D3299" s="19"/>
      <c r="E3299" s="19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19"/>
    </row>
    <row r="3300" spans="1:24" ht="15.75" hidden="1" customHeight="1">
      <c r="A3300" s="19"/>
      <c r="B3300" s="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19"/>
    </row>
    <row r="3301" spans="1:24" ht="15.75" hidden="1" customHeight="1">
      <c r="A3301" s="19"/>
      <c r="B3301" s="9"/>
      <c r="C3301" s="19"/>
      <c r="D3301" s="19"/>
      <c r="E3301" s="19"/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19"/>
      <c r="T3301" s="19"/>
      <c r="U3301" s="19"/>
      <c r="V3301" s="19"/>
      <c r="W3301" s="19"/>
      <c r="X3301" s="19"/>
    </row>
    <row r="3302" spans="1:24" ht="15.75" hidden="1" customHeight="1">
      <c r="A3302" s="19"/>
      <c r="B3302" s="9"/>
      <c r="C3302" s="19"/>
      <c r="D3302" s="19"/>
      <c r="E3302" s="19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19"/>
    </row>
    <row r="3303" spans="1:24" ht="15.75" hidden="1" customHeight="1">
      <c r="A3303" s="19"/>
      <c r="B3303" s="9"/>
      <c r="C3303" s="19"/>
      <c r="D3303" s="19"/>
      <c r="E3303" s="19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19"/>
    </row>
    <row r="3304" spans="1:24" ht="15.75" hidden="1" customHeight="1">
      <c r="A3304" s="19"/>
      <c r="B3304" s="9"/>
      <c r="C3304" s="19"/>
      <c r="D3304" s="19"/>
      <c r="E3304" s="19"/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19"/>
      <c r="T3304" s="19"/>
      <c r="U3304" s="19"/>
      <c r="V3304" s="19"/>
      <c r="W3304" s="19"/>
      <c r="X3304" s="19"/>
    </row>
    <row r="3305" spans="1:24" ht="15.75" hidden="1" customHeight="1">
      <c r="A3305" s="19"/>
      <c r="B3305" s="9"/>
      <c r="C3305" s="19"/>
      <c r="D3305" s="19"/>
      <c r="E3305" s="19"/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19"/>
      <c r="T3305" s="19"/>
      <c r="U3305" s="19"/>
      <c r="V3305" s="19"/>
      <c r="W3305" s="19"/>
      <c r="X3305" s="19"/>
    </row>
    <row r="3306" spans="1:24" ht="15.75" hidden="1" customHeight="1">
      <c r="A3306" s="19"/>
      <c r="B3306" s="9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</row>
    <row r="3307" spans="1:24" ht="15.75" hidden="1" customHeight="1">
      <c r="A3307" s="19"/>
      <c r="B3307" s="9"/>
      <c r="C3307" s="19"/>
      <c r="D3307" s="19"/>
      <c r="E3307" s="19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19"/>
    </row>
    <row r="3308" spans="1:24" ht="15.75" hidden="1" customHeight="1">
      <c r="A3308" s="19"/>
      <c r="B3308" s="9"/>
      <c r="C3308" s="19"/>
      <c r="D3308" s="19"/>
      <c r="E3308" s="19"/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19"/>
      <c r="T3308" s="19"/>
      <c r="U3308" s="19"/>
      <c r="V3308" s="19"/>
      <c r="W3308" s="19"/>
      <c r="X3308" s="19"/>
    </row>
    <row r="3309" spans="1:24" ht="15.75" hidden="1" customHeight="1">
      <c r="A3309" s="19"/>
      <c r="B3309" s="9"/>
      <c r="C3309" s="19"/>
      <c r="D3309" s="19"/>
      <c r="E3309" s="19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19"/>
      <c r="T3309" s="19"/>
      <c r="U3309" s="19"/>
      <c r="V3309" s="19"/>
      <c r="W3309" s="19"/>
      <c r="X3309" s="19"/>
    </row>
    <row r="3310" spans="1:24" ht="15.75" hidden="1" customHeight="1">
      <c r="A3310" s="19"/>
      <c r="B3310" s="9"/>
      <c r="C3310" s="19"/>
      <c r="D3310" s="19"/>
      <c r="E3310" s="19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19"/>
    </row>
    <row r="3311" spans="1:24" ht="15.75" hidden="1" customHeight="1">
      <c r="A3311" s="19"/>
      <c r="B3311" s="9"/>
      <c r="C3311" s="19"/>
      <c r="D3311" s="19"/>
      <c r="E3311" s="19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19"/>
    </row>
    <row r="3312" spans="1:24" ht="15.75" hidden="1" customHeight="1">
      <c r="A3312" s="19"/>
      <c r="B3312" s="9"/>
      <c r="C3312" s="19"/>
      <c r="D3312" s="19"/>
      <c r="E3312" s="19"/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19"/>
      <c r="T3312" s="19"/>
      <c r="U3312" s="19"/>
      <c r="V3312" s="19"/>
      <c r="W3312" s="19"/>
      <c r="X3312" s="19"/>
    </row>
    <row r="3313" spans="1:24" ht="15.75" hidden="1" customHeight="1">
      <c r="A3313" s="19"/>
      <c r="B3313" s="9"/>
      <c r="C3313" s="19"/>
      <c r="D3313" s="19"/>
      <c r="E3313" s="19"/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19"/>
      <c r="T3313" s="19"/>
      <c r="U3313" s="19"/>
      <c r="V3313" s="19"/>
      <c r="W3313" s="19"/>
      <c r="X3313" s="19"/>
    </row>
    <row r="3314" spans="1:24" ht="15.75" hidden="1" customHeight="1">
      <c r="A3314" s="19"/>
      <c r="B3314" s="9"/>
      <c r="C3314" s="19"/>
      <c r="D3314" s="19"/>
      <c r="E3314" s="19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</row>
    <row r="3315" spans="1:24" ht="15.75" hidden="1" customHeight="1">
      <c r="A3315" s="19"/>
      <c r="B3315" s="9"/>
      <c r="C3315" s="19"/>
      <c r="D3315" s="19"/>
      <c r="E3315" s="19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</row>
    <row r="3316" spans="1:24" ht="15.75" hidden="1" customHeight="1">
      <c r="A3316" s="19"/>
      <c r="B3316" s="9"/>
      <c r="C3316" s="19"/>
      <c r="D3316" s="19"/>
      <c r="E3316" s="19"/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19"/>
      <c r="T3316" s="19"/>
      <c r="U3316" s="19"/>
      <c r="V3316" s="19"/>
      <c r="W3316" s="19"/>
      <c r="X3316" s="19"/>
    </row>
    <row r="3317" spans="1:24" ht="15.75" hidden="1" customHeight="1">
      <c r="A3317" s="19"/>
      <c r="B3317" s="9"/>
      <c r="C3317" s="19"/>
      <c r="D3317" s="19"/>
      <c r="E3317" s="19"/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19"/>
      <c r="T3317" s="19"/>
      <c r="U3317" s="19"/>
      <c r="V3317" s="19"/>
      <c r="W3317" s="19"/>
      <c r="X3317" s="19"/>
    </row>
    <row r="3318" spans="1:24" ht="15.75" hidden="1" customHeight="1">
      <c r="A3318" s="19"/>
      <c r="B3318" s="9"/>
      <c r="C3318" s="19"/>
      <c r="D3318" s="19"/>
      <c r="E3318" s="19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19"/>
    </row>
    <row r="3319" spans="1:24" ht="15.75" hidden="1" customHeight="1">
      <c r="A3319" s="19"/>
      <c r="B3319" s="9"/>
      <c r="C3319" s="19"/>
      <c r="D3319" s="19"/>
      <c r="E3319" s="19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19"/>
    </row>
    <row r="3320" spans="1:24" ht="15.75" hidden="1" customHeight="1">
      <c r="A3320" s="19"/>
      <c r="B3320" s="9"/>
      <c r="C3320" s="19"/>
      <c r="D3320" s="19"/>
      <c r="E3320" s="19"/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19"/>
      <c r="T3320" s="19"/>
      <c r="U3320" s="19"/>
      <c r="V3320" s="19"/>
      <c r="W3320" s="19"/>
      <c r="X3320" s="19"/>
    </row>
    <row r="3321" spans="1:24" ht="15.75" hidden="1" customHeight="1">
      <c r="A3321" s="19"/>
      <c r="B3321" s="9"/>
      <c r="C3321" s="19"/>
      <c r="D3321" s="19"/>
      <c r="E3321" s="19"/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19"/>
      <c r="T3321" s="19"/>
      <c r="U3321" s="19"/>
      <c r="V3321" s="19"/>
      <c r="W3321" s="19"/>
      <c r="X3321" s="19"/>
    </row>
    <row r="3322" spans="1:24" ht="15.75" hidden="1" customHeight="1">
      <c r="A3322" s="19"/>
      <c r="B3322" s="9"/>
      <c r="C3322" s="19"/>
      <c r="D3322" s="19"/>
      <c r="E3322" s="19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19"/>
    </row>
    <row r="3323" spans="1:24" ht="15.75" hidden="1" customHeight="1">
      <c r="A3323" s="19"/>
      <c r="B3323" s="9"/>
      <c r="C3323" s="19"/>
      <c r="D3323" s="19"/>
      <c r="E3323" s="19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19"/>
    </row>
    <row r="3324" spans="1:24" ht="15.75" hidden="1" customHeight="1">
      <c r="A3324" s="19"/>
      <c r="B3324" s="9"/>
      <c r="C3324" s="19"/>
      <c r="D3324" s="19"/>
      <c r="E3324" s="19"/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19"/>
      <c r="T3324" s="19"/>
      <c r="U3324" s="19"/>
      <c r="V3324" s="19"/>
      <c r="W3324" s="19"/>
      <c r="X3324" s="19"/>
    </row>
    <row r="3325" spans="1:24" ht="15.75" hidden="1" customHeight="1">
      <c r="A3325" s="19"/>
      <c r="B3325" s="9"/>
      <c r="C3325" s="19"/>
      <c r="D3325" s="19"/>
      <c r="E3325" s="19"/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19"/>
      <c r="T3325" s="19"/>
      <c r="U3325" s="19"/>
      <c r="V3325" s="19"/>
      <c r="W3325" s="19"/>
      <c r="X3325" s="19"/>
    </row>
    <row r="3326" spans="1:24" ht="15.75" hidden="1" customHeight="1">
      <c r="A3326" s="19"/>
      <c r="B3326" s="9"/>
      <c r="C3326" s="19"/>
      <c r="D3326" s="19"/>
      <c r="E3326" s="19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19"/>
    </row>
    <row r="3327" spans="1:24" ht="15.75" hidden="1" customHeight="1">
      <c r="A3327" s="19"/>
      <c r="B3327" s="9"/>
      <c r="C3327" s="19"/>
      <c r="D3327" s="19"/>
      <c r="E3327" s="19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19"/>
    </row>
    <row r="3328" spans="1:24" ht="15.75" hidden="1" customHeight="1">
      <c r="A3328" s="19"/>
      <c r="B3328" s="9"/>
      <c r="C3328" s="19"/>
      <c r="D3328" s="19"/>
      <c r="E3328" s="19"/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19"/>
      <c r="T3328" s="19"/>
      <c r="U3328" s="19"/>
      <c r="V3328" s="19"/>
      <c r="W3328" s="19"/>
      <c r="X3328" s="19"/>
    </row>
    <row r="3329" spans="1:24" ht="15.75" hidden="1" customHeight="1">
      <c r="A3329" s="19"/>
      <c r="B3329" s="9"/>
      <c r="C3329" s="19"/>
      <c r="D3329" s="19"/>
      <c r="E3329" s="19"/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19"/>
      <c r="T3329" s="19"/>
      <c r="U3329" s="19"/>
      <c r="V3329" s="19"/>
      <c r="W3329" s="19"/>
      <c r="X3329" s="19"/>
    </row>
    <row r="3330" spans="1:24" ht="15.75" hidden="1" customHeight="1">
      <c r="A3330" s="19"/>
      <c r="B3330" s="9"/>
      <c r="C3330" s="19"/>
      <c r="D3330" s="19"/>
      <c r="E3330" s="19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</row>
    <row r="3331" spans="1:24" ht="15.75" hidden="1" customHeight="1">
      <c r="A3331" s="19"/>
      <c r="B3331" s="9"/>
      <c r="C3331" s="19"/>
      <c r="D3331" s="19"/>
      <c r="E3331" s="19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19"/>
    </row>
    <row r="3332" spans="1:24" ht="15.75" hidden="1" customHeight="1">
      <c r="A3332" s="19"/>
      <c r="B3332" s="9"/>
      <c r="C3332" s="19"/>
      <c r="D3332" s="19"/>
      <c r="E3332" s="19"/>
      <c r="F3332" s="19"/>
      <c r="G3332" s="19"/>
      <c r="H3332" s="19"/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19"/>
      <c r="T3332" s="19"/>
      <c r="U3332" s="19"/>
      <c r="V3332" s="19"/>
      <c r="W3332" s="19"/>
      <c r="X3332" s="19"/>
    </row>
    <row r="3333" spans="1:24" ht="15.75" hidden="1" customHeight="1">
      <c r="A3333" s="19"/>
      <c r="B3333" s="9"/>
      <c r="C3333" s="19"/>
      <c r="D3333" s="19"/>
      <c r="E3333" s="19"/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19"/>
      <c r="T3333" s="19"/>
      <c r="U3333" s="19"/>
      <c r="V3333" s="19"/>
      <c r="W3333" s="19"/>
      <c r="X3333" s="19"/>
    </row>
    <row r="3334" spans="1:24" ht="15.75" hidden="1" customHeight="1">
      <c r="A3334" s="19"/>
      <c r="B3334" s="9"/>
      <c r="C3334" s="19"/>
      <c r="D3334" s="19"/>
      <c r="E3334" s="19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19"/>
    </row>
    <row r="3335" spans="1:24" ht="15.75" hidden="1" customHeight="1">
      <c r="A3335" s="19"/>
      <c r="B3335" s="9"/>
      <c r="C3335" s="19"/>
      <c r="D3335" s="19"/>
      <c r="E3335" s="19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19"/>
    </row>
    <row r="3336" spans="1:24" ht="15.75" hidden="1" customHeight="1">
      <c r="A3336" s="19"/>
      <c r="B3336" s="9"/>
      <c r="C3336" s="19"/>
      <c r="D3336" s="19"/>
      <c r="E3336" s="19"/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19"/>
      <c r="T3336" s="19"/>
      <c r="U3336" s="19"/>
      <c r="V3336" s="19"/>
      <c r="W3336" s="19"/>
      <c r="X3336" s="19"/>
    </row>
    <row r="3337" spans="1:24" ht="15.75" hidden="1" customHeight="1">
      <c r="A3337" s="19"/>
      <c r="B3337" s="9"/>
      <c r="C3337" s="19"/>
      <c r="D3337" s="19"/>
      <c r="E3337" s="19"/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19"/>
      <c r="T3337" s="19"/>
      <c r="U3337" s="19"/>
      <c r="V3337" s="19"/>
      <c r="W3337" s="19"/>
      <c r="X3337" s="19"/>
    </row>
    <row r="3338" spans="1:24" ht="15.75" hidden="1" customHeight="1">
      <c r="A3338" s="19"/>
      <c r="B3338" s="9"/>
      <c r="C3338" s="19"/>
      <c r="D3338" s="19"/>
      <c r="E3338" s="19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19"/>
    </row>
    <row r="3339" spans="1:24" ht="15.75" hidden="1" customHeight="1">
      <c r="A3339" s="19"/>
      <c r="B3339" s="9"/>
      <c r="C3339" s="19"/>
      <c r="D3339" s="19"/>
      <c r="E3339" s="19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19"/>
    </row>
    <row r="3340" spans="1:24" ht="15.75" hidden="1" customHeight="1">
      <c r="A3340" s="19"/>
      <c r="B3340" s="9"/>
      <c r="C3340" s="19"/>
      <c r="D3340" s="19"/>
      <c r="E3340" s="19"/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19"/>
      <c r="T3340" s="19"/>
      <c r="U3340" s="19"/>
      <c r="V3340" s="19"/>
      <c r="W3340" s="19"/>
      <c r="X3340" s="19"/>
    </row>
    <row r="3341" spans="1:24" ht="15.75" hidden="1" customHeight="1">
      <c r="A3341" s="19"/>
      <c r="B3341" s="9"/>
      <c r="C3341" s="19"/>
      <c r="D3341" s="19"/>
      <c r="E3341" s="19"/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19"/>
      <c r="T3341" s="19"/>
      <c r="U3341" s="19"/>
      <c r="V3341" s="19"/>
      <c r="W3341" s="19"/>
      <c r="X3341" s="19"/>
    </row>
    <row r="3342" spans="1:24" ht="15.75" hidden="1" customHeight="1">
      <c r="A3342" s="19"/>
      <c r="B3342" s="9"/>
      <c r="C3342" s="19"/>
      <c r="D3342" s="19"/>
      <c r="E3342" s="19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19"/>
    </row>
    <row r="3343" spans="1:24" ht="15.75" hidden="1" customHeight="1">
      <c r="A3343" s="19"/>
      <c r="B3343" s="9"/>
      <c r="C3343" s="19"/>
      <c r="D3343" s="19"/>
      <c r="E3343" s="19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19"/>
    </row>
    <row r="3344" spans="1:24" ht="15.75" hidden="1" customHeight="1">
      <c r="A3344" s="19"/>
      <c r="B3344" s="9"/>
      <c r="C3344" s="19"/>
      <c r="D3344" s="19"/>
      <c r="E3344" s="19"/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19"/>
      <c r="T3344" s="19"/>
      <c r="U3344" s="19"/>
      <c r="V3344" s="19"/>
      <c r="W3344" s="19"/>
      <c r="X3344" s="19"/>
    </row>
    <row r="3345" spans="1:24" ht="15.75" hidden="1" customHeight="1">
      <c r="A3345" s="19"/>
      <c r="B3345" s="9"/>
      <c r="C3345" s="19"/>
      <c r="D3345" s="19"/>
      <c r="E3345" s="19"/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  <c r="X3345" s="19"/>
    </row>
    <row r="3346" spans="1:24" ht="15.75" hidden="1" customHeight="1">
      <c r="A3346" s="19"/>
      <c r="B3346" s="9"/>
      <c r="C3346" s="19"/>
      <c r="D3346" s="19"/>
      <c r="E3346" s="19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19"/>
    </row>
    <row r="3347" spans="1:24" ht="15.75" hidden="1" customHeight="1">
      <c r="A3347" s="19"/>
      <c r="B3347" s="9"/>
      <c r="C3347" s="19"/>
      <c r="D3347" s="19"/>
      <c r="E3347" s="19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19"/>
    </row>
    <row r="3348" spans="1:24" ht="15.75" hidden="1" customHeight="1">
      <c r="A3348" s="19"/>
      <c r="B3348" s="9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19"/>
    </row>
    <row r="3349" spans="1:24" ht="15.75" hidden="1" customHeight="1">
      <c r="A3349" s="19"/>
      <c r="B3349" s="9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  <c r="X3349" s="19"/>
    </row>
    <row r="3350" spans="1:24" ht="15.75" hidden="1" customHeight="1">
      <c r="A3350" s="19"/>
      <c r="B3350" s="9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</row>
    <row r="3351" spans="1:24" ht="15.75" hidden="1" customHeight="1">
      <c r="A3351" s="19"/>
      <c r="B3351" s="9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</row>
    <row r="3352" spans="1:24" ht="15.75" hidden="1" customHeight="1">
      <c r="A3352" s="19"/>
      <c r="B3352" s="9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  <c r="X3352" s="19"/>
    </row>
    <row r="3353" spans="1:24" ht="15.75" hidden="1" customHeight="1">
      <c r="A3353" s="19"/>
      <c r="B3353" s="9"/>
      <c r="C3353" s="19"/>
      <c r="D3353" s="19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19"/>
    </row>
    <row r="3354" spans="1:24" ht="15.75" hidden="1" customHeight="1">
      <c r="A3354" s="19"/>
      <c r="B3354" s="9"/>
      <c r="C3354" s="19"/>
      <c r="D3354" s="19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</row>
    <row r="3355" spans="1:24" ht="15.75" hidden="1" customHeight="1">
      <c r="A3355" s="19"/>
      <c r="B3355" s="9"/>
      <c r="C3355" s="19"/>
      <c r="D3355" s="19"/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</row>
    <row r="3356" spans="1:24" ht="15.75" hidden="1" customHeight="1">
      <c r="A3356" s="19"/>
      <c r="B3356" s="9"/>
      <c r="C3356" s="19"/>
      <c r="D3356" s="19"/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  <c r="X3356" s="19"/>
    </row>
    <row r="3357" spans="1:24" ht="15.75" hidden="1" customHeight="1">
      <c r="A3357" s="19"/>
      <c r="B3357" s="9"/>
      <c r="C3357" s="19"/>
      <c r="D3357" s="19"/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  <c r="X3357" s="19"/>
    </row>
    <row r="3358" spans="1:24" ht="15.75" hidden="1" customHeight="1">
      <c r="A3358" s="19"/>
      <c r="B3358" s="9"/>
      <c r="C3358" s="19"/>
      <c r="D3358" s="19"/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</row>
    <row r="3359" spans="1:24" ht="15.75" hidden="1" customHeight="1">
      <c r="A3359" s="19"/>
      <c r="B3359" s="9"/>
      <c r="C3359" s="19"/>
      <c r="D3359" s="19"/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</row>
    <row r="3360" spans="1:24" ht="15.75" hidden="1" customHeight="1">
      <c r="A3360" s="19"/>
      <c r="B3360" s="9"/>
      <c r="C3360" s="19"/>
      <c r="D3360" s="19"/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19"/>
    </row>
    <row r="3361" spans="1:24" ht="15.75" hidden="1" customHeight="1">
      <c r="A3361" s="19"/>
      <c r="B3361" s="9"/>
      <c r="C3361" s="19"/>
      <c r="D3361" s="19"/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  <c r="X3361" s="19"/>
    </row>
    <row r="3362" spans="1:24" ht="15.75" hidden="1" customHeight="1">
      <c r="A3362" s="19"/>
      <c r="B3362" s="9"/>
      <c r="C3362" s="19"/>
      <c r="D3362" s="19"/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</row>
    <row r="3363" spans="1:24" ht="15.75" hidden="1" customHeight="1">
      <c r="A3363" s="19"/>
      <c r="B3363" s="9"/>
      <c r="C3363" s="19"/>
      <c r="D3363" s="19"/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</row>
    <row r="3364" spans="1:24" ht="15.75" hidden="1" customHeight="1">
      <c r="A3364" s="19"/>
      <c r="B3364" s="9"/>
      <c r="C3364" s="19"/>
      <c r="D3364" s="19"/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  <c r="X3364" s="19"/>
    </row>
    <row r="3365" spans="1:24" ht="15.75" hidden="1" customHeight="1">
      <c r="A3365" s="19"/>
      <c r="B3365" s="9"/>
      <c r="C3365" s="19"/>
      <c r="D3365" s="19"/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  <c r="X3365" s="19"/>
    </row>
    <row r="3366" spans="1:24" ht="15.75" hidden="1" customHeight="1">
      <c r="A3366" s="19"/>
      <c r="B3366" s="9"/>
      <c r="C3366" s="19"/>
      <c r="D3366" s="19"/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</row>
    <row r="3367" spans="1:24" ht="15.75" hidden="1" customHeight="1">
      <c r="A3367" s="19"/>
      <c r="B3367" s="9"/>
      <c r="C3367" s="19"/>
      <c r="D3367" s="19"/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</row>
    <row r="3368" spans="1:24" ht="15.75" hidden="1" customHeight="1">
      <c r="A3368" s="19"/>
      <c r="B3368" s="9"/>
      <c r="C3368" s="19"/>
      <c r="D3368" s="19"/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19"/>
    </row>
    <row r="3369" spans="1:24" ht="15.75" hidden="1" customHeight="1">
      <c r="A3369" s="19"/>
      <c r="B3369" s="9"/>
      <c r="C3369" s="19"/>
      <c r="D3369" s="19"/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19"/>
    </row>
    <row r="3370" spans="1:24" ht="15.75" hidden="1" customHeight="1">
      <c r="A3370" s="19"/>
      <c r="B3370" s="9"/>
      <c r="C3370" s="19"/>
      <c r="D3370" s="19"/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</row>
    <row r="3371" spans="1:24" ht="15.75" hidden="1" customHeight="1">
      <c r="A3371" s="19"/>
      <c r="B3371" s="9"/>
      <c r="C3371" s="19"/>
      <c r="D3371" s="19"/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</row>
    <row r="3372" spans="1:24" ht="15.75" hidden="1" customHeight="1">
      <c r="A3372" s="19"/>
      <c r="B3372" s="9"/>
      <c r="C3372" s="19"/>
      <c r="D3372" s="19"/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  <c r="X3372" s="19"/>
    </row>
    <row r="3373" spans="1:24" ht="15.75" hidden="1" customHeight="1">
      <c r="A3373" s="19"/>
      <c r="B3373" s="9"/>
      <c r="C3373" s="19"/>
      <c r="D3373" s="19"/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  <c r="X3373" s="19"/>
    </row>
    <row r="3374" spans="1:24" ht="15.75" hidden="1" customHeight="1">
      <c r="A3374" s="19"/>
      <c r="B3374" s="9"/>
      <c r="C3374" s="19"/>
      <c r="D3374" s="19"/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</row>
    <row r="3375" spans="1:24" ht="15.75" hidden="1" customHeight="1">
      <c r="A3375" s="19"/>
      <c r="B3375" s="9"/>
      <c r="C3375" s="19"/>
      <c r="D3375" s="19"/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</row>
    <row r="3376" spans="1:24" ht="15.75" hidden="1" customHeight="1">
      <c r="A3376" s="19"/>
      <c r="B3376" s="9"/>
      <c r="C3376" s="19"/>
      <c r="D3376" s="19"/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  <c r="X3376" s="19"/>
    </row>
    <row r="3377" spans="1:24" ht="15.75" hidden="1" customHeight="1">
      <c r="A3377" s="19"/>
      <c r="B3377" s="9"/>
      <c r="C3377" s="19"/>
      <c r="D3377" s="19"/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  <c r="X3377" s="19"/>
    </row>
    <row r="3378" spans="1:24" ht="15.75" hidden="1" customHeight="1">
      <c r="A3378" s="19"/>
      <c r="B3378" s="9"/>
      <c r="C3378" s="19"/>
      <c r="D3378" s="19"/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</row>
    <row r="3379" spans="1:24" ht="15.75" hidden="1" customHeight="1">
      <c r="A3379" s="19"/>
      <c r="B3379" s="9"/>
      <c r="C3379" s="19"/>
      <c r="D3379" s="19"/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</row>
    <row r="3380" spans="1:24" ht="15.75" hidden="1" customHeight="1">
      <c r="A3380" s="19"/>
      <c r="B3380" s="9"/>
      <c r="C3380" s="19"/>
      <c r="D3380" s="19"/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  <c r="X3380" s="19"/>
    </row>
    <row r="3381" spans="1:24" ht="15.75" hidden="1" customHeight="1">
      <c r="A3381" s="19"/>
      <c r="B3381" s="9"/>
      <c r="C3381" s="19"/>
      <c r="D3381" s="19"/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  <c r="X3381" s="19"/>
    </row>
    <row r="3382" spans="1:24" ht="15.75" hidden="1" customHeight="1">
      <c r="A3382" s="19"/>
      <c r="B3382" s="9"/>
      <c r="C3382" s="19"/>
      <c r="D3382" s="19"/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</row>
    <row r="3383" spans="1:24" ht="15.75" hidden="1" customHeight="1">
      <c r="A3383" s="19"/>
      <c r="B3383" s="9"/>
      <c r="C3383" s="19"/>
      <c r="D3383" s="19"/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</row>
    <row r="3384" spans="1:24" ht="15.75" hidden="1" customHeight="1">
      <c r="A3384" s="19"/>
      <c r="B3384" s="9"/>
      <c r="C3384" s="19"/>
      <c r="D3384" s="19"/>
      <c r="E3384" s="19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19"/>
    </row>
    <row r="3385" spans="1:24" ht="15.75" hidden="1" customHeight="1">
      <c r="A3385" s="19"/>
      <c r="B3385" s="9"/>
      <c r="C3385" s="19"/>
      <c r="D3385" s="19"/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  <c r="X3385" s="19"/>
    </row>
    <row r="3386" spans="1:24" ht="15.75" hidden="1" customHeight="1">
      <c r="A3386" s="19"/>
      <c r="B3386" s="9"/>
      <c r="C3386" s="19"/>
      <c r="D3386" s="19"/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</row>
    <row r="3387" spans="1:24" ht="15.75" hidden="1" customHeight="1">
      <c r="A3387" s="19"/>
      <c r="B3387" s="9"/>
      <c r="C3387" s="19"/>
      <c r="D3387" s="19"/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</row>
    <row r="3388" spans="1:24" ht="15.75" hidden="1" customHeight="1">
      <c r="A3388" s="19"/>
      <c r="B3388" s="9"/>
      <c r="C3388" s="19"/>
      <c r="D3388" s="19"/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  <c r="X3388" s="19"/>
    </row>
    <row r="3389" spans="1:24" ht="15.75" hidden="1" customHeight="1">
      <c r="A3389" s="19"/>
      <c r="B3389" s="9"/>
      <c r="C3389" s="19"/>
      <c r="D3389" s="19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19"/>
    </row>
    <row r="3390" spans="1:24" ht="15.75" hidden="1" customHeight="1">
      <c r="A3390" s="19"/>
      <c r="B3390" s="9"/>
      <c r="C3390" s="19"/>
      <c r="D3390" s="19"/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</row>
    <row r="3391" spans="1:24" ht="15.75" hidden="1" customHeight="1">
      <c r="A3391" s="19"/>
      <c r="B3391" s="9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</row>
    <row r="3392" spans="1:24" ht="15.75" hidden="1" customHeight="1">
      <c r="A3392" s="19"/>
      <c r="B3392" s="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  <c r="X3392" s="19"/>
    </row>
    <row r="3393" spans="1:24" ht="15.75" hidden="1" customHeight="1">
      <c r="A3393" s="19"/>
      <c r="B3393" s="9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  <c r="X3393" s="19"/>
    </row>
    <row r="3394" spans="1:24" ht="15.75" hidden="1" customHeight="1">
      <c r="A3394" s="19"/>
      <c r="B3394" s="9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</row>
    <row r="3395" spans="1:24" ht="15.75" hidden="1" customHeight="1">
      <c r="A3395" s="19"/>
      <c r="B3395" s="9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</row>
    <row r="3396" spans="1:24" ht="15.75" hidden="1" customHeight="1">
      <c r="A3396" s="19"/>
      <c r="B3396" s="9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  <c r="X3396" s="19"/>
    </row>
    <row r="3397" spans="1:24" ht="15.75" hidden="1" customHeight="1">
      <c r="A3397" s="19"/>
      <c r="B3397" s="9"/>
      <c r="C3397" s="19"/>
      <c r="D3397" s="19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  <c r="X3397" s="19"/>
    </row>
    <row r="3398" spans="1:24" ht="15.75" hidden="1" customHeight="1">
      <c r="A3398" s="19"/>
      <c r="B3398" s="9"/>
      <c r="C3398" s="19"/>
      <c r="D3398" s="19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</row>
    <row r="3399" spans="1:24" ht="15.75" hidden="1" customHeight="1">
      <c r="A3399" s="19"/>
      <c r="B3399" s="9"/>
      <c r="C3399" s="19"/>
      <c r="D3399" s="19"/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</row>
    <row r="3400" spans="1:24" ht="15.75" hidden="1" customHeight="1">
      <c r="A3400" s="19"/>
      <c r="B3400" s="9"/>
      <c r="C3400" s="19"/>
      <c r="D3400" s="19"/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  <c r="X3400" s="19"/>
    </row>
    <row r="3401" spans="1:24" ht="15.75" hidden="1" customHeight="1">
      <c r="A3401" s="19"/>
      <c r="B3401" s="9"/>
      <c r="C3401" s="19"/>
      <c r="D3401" s="19"/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  <c r="X3401" s="19"/>
    </row>
    <row r="3402" spans="1:24" ht="15.75" hidden="1" customHeight="1">
      <c r="A3402" s="19"/>
      <c r="B3402" s="9"/>
      <c r="C3402" s="19"/>
      <c r="D3402" s="19"/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</row>
    <row r="3403" spans="1:24" ht="15.75" hidden="1" customHeight="1">
      <c r="A3403" s="19"/>
      <c r="B3403" s="9"/>
      <c r="C3403" s="19"/>
      <c r="D3403" s="19"/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</row>
    <row r="3404" spans="1:24" ht="15.75" hidden="1" customHeight="1">
      <c r="A3404" s="19"/>
      <c r="B3404" s="9"/>
      <c r="C3404" s="19"/>
      <c r="D3404" s="19"/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  <c r="X3404" s="19"/>
    </row>
    <row r="3405" spans="1:24" ht="15.75" hidden="1" customHeight="1">
      <c r="A3405" s="19"/>
      <c r="B3405" s="9"/>
      <c r="C3405" s="19"/>
      <c r="D3405" s="19"/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  <c r="X3405" s="19"/>
    </row>
    <row r="3406" spans="1:24" ht="15.75" hidden="1" customHeight="1">
      <c r="A3406" s="19"/>
      <c r="B3406" s="9"/>
      <c r="C3406" s="19"/>
      <c r="D3406" s="19"/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</row>
    <row r="3407" spans="1:24" ht="15.75" hidden="1" customHeight="1">
      <c r="A3407" s="19"/>
      <c r="B3407" s="9"/>
      <c r="C3407" s="19"/>
      <c r="D3407" s="19"/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</row>
    <row r="3408" spans="1:24" ht="15.75" hidden="1" customHeight="1">
      <c r="A3408" s="19"/>
      <c r="B3408" s="9"/>
      <c r="C3408" s="19"/>
      <c r="D3408" s="19"/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19"/>
    </row>
    <row r="3409" spans="1:24" ht="15.75" hidden="1" customHeight="1">
      <c r="A3409" s="19"/>
      <c r="B3409" s="9"/>
      <c r="C3409" s="19"/>
      <c r="D3409" s="19"/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  <c r="X3409" s="19"/>
    </row>
    <row r="3410" spans="1:24" ht="15.75" hidden="1" customHeight="1">
      <c r="A3410" s="19"/>
      <c r="B3410" s="9"/>
      <c r="C3410" s="19"/>
      <c r="D3410" s="19"/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</row>
    <row r="3411" spans="1:24" ht="15.75" hidden="1" customHeight="1">
      <c r="A3411" s="19"/>
      <c r="B3411" s="9"/>
      <c r="C3411" s="19"/>
      <c r="D3411" s="19"/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</row>
    <row r="3412" spans="1:24" ht="15.75" hidden="1" customHeight="1">
      <c r="A3412" s="19"/>
      <c r="B3412" s="9"/>
      <c r="C3412" s="19"/>
      <c r="D3412" s="19"/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  <c r="X3412" s="19"/>
    </row>
    <row r="3413" spans="1:24" ht="15.75" hidden="1" customHeight="1">
      <c r="A3413" s="19"/>
      <c r="B3413" s="9"/>
      <c r="C3413" s="19"/>
      <c r="D3413" s="19"/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  <c r="X3413" s="19"/>
    </row>
    <row r="3414" spans="1:24" ht="15.75" hidden="1" customHeight="1">
      <c r="A3414" s="19"/>
      <c r="B3414" s="9"/>
      <c r="C3414" s="19"/>
      <c r="D3414" s="19"/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</row>
    <row r="3415" spans="1:24" ht="15.75" hidden="1" customHeight="1">
      <c r="A3415" s="19"/>
      <c r="B3415" s="9"/>
      <c r="C3415" s="19"/>
      <c r="D3415" s="19"/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</row>
    <row r="3416" spans="1:24" ht="15.75" hidden="1" customHeight="1">
      <c r="A3416" s="19"/>
      <c r="B3416" s="9"/>
      <c r="C3416" s="19"/>
      <c r="D3416" s="19"/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  <c r="X3416" s="19"/>
    </row>
    <row r="3417" spans="1:24" ht="15.75" hidden="1" customHeight="1">
      <c r="A3417" s="19"/>
      <c r="B3417" s="9"/>
      <c r="C3417" s="19"/>
      <c r="D3417" s="19"/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  <c r="X3417" s="19"/>
    </row>
    <row r="3418" spans="1:24" ht="15.75" hidden="1" customHeight="1">
      <c r="A3418" s="19"/>
      <c r="B3418" s="9"/>
      <c r="C3418" s="19"/>
      <c r="D3418" s="19"/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</row>
    <row r="3419" spans="1:24" ht="15.75" hidden="1" customHeight="1">
      <c r="A3419" s="19"/>
      <c r="B3419" s="9"/>
      <c r="C3419" s="19"/>
      <c r="D3419" s="19"/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</row>
    <row r="3420" spans="1:24" ht="15.75" hidden="1" customHeight="1">
      <c r="A3420" s="19"/>
      <c r="B3420" s="9"/>
      <c r="C3420" s="19"/>
      <c r="D3420" s="19"/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19"/>
    </row>
    <row r="3421" spans="1:24" ht="15.75" hidden="1" customHeight="1">
      <c r="A3421" s="19"/>
      <c r="B3421" s="9"/>
      <c r="C3421" s="19"/>
      <c r="D3421" s="19"/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19"/>
    </row>
    <row r="3422" spans="1:24" ht="15.75" hidden="1" customHeight="1">
      <c r="A3422" s="19"/>
      <c r="B3422" s="9"/>
      <c r="C3422" s="19"/>
      <c r="D3422" s="19"/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</row>
    <row r="3423" spans="1:24" ht="15.75" hidden="1" customHeight="1">
      <c r="A3423" s="19"/>
      <c r="B3423" s="9"/>
      <c r="C3423" s="19"/>
      <c r="D3423" s="19"/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</row>
    <row r="3424" spans="1:24" ht="15.75" hidden="1" customHeight="1">
      <c r="A3424" s="19"/>
      <c r="B3424" s="9"/>
      <c r="C3424" s="19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19"/>
    </row>
    <row r="3425" spans="1:24" ht="15.75" hidden="1" customHeight="1">
      <c r="A3425" s="19"/>
      <c r="B3425" s="9"/>
      <c r="C3425" s="19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19"/>
    </row>
    <row r="3426" spans="1:24" ht="15.75" hidden="1" customHeight="1">
      <c r="A3426" s="19"/>
      <c r="B3426" s="9"/>
      <c r="C3426" s="19"/>
      <c r="D3426" s="19"/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</row>
    <row r="3427" spans="1:24" ht="15.75" hidden="1" customHeight="1">
      <c r="A3427" s="19"/>
      <c r="B3427" s="9"/>
      <c r="C3427" s="19"/>
      <c r="D3427" s="19"/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</row>
    <row r="3428" spans="1:24" ht="15.75" hidden="1" customHeight="1">
      <c r="A3428" s="19"/>
      <c r="B3428" s="9"/>
      <c r="C3428" s="19"/>
      <c r="D3428" s="19"/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  <c r="X3428" s="19"/>
    </row>
    <row r="3429" spans="1:24" ht="15.75" hidden="1" customHeight="1">
      <c r="A3429" s="19"/>
      <c r="B3429" s="9"/>
      <c r="C3429" s="19"/>
      <c r="D3429" s="19"/>
      <c r="E3429" s="19"/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19"/>
      <c r="T3429" s="19"/>
      <c r="U3429" s="19"/>
      <c r="V3429" s="19"/>
      <c r="W3429" s="19"/>
      <c r="X3429" s="19"/>
    </row>
    <row r="3430" spans="1:24" ht="15.75" hidden="1" customHeight="1">
      <c r="A3430" s="19"/>
      <c r="B3430" s="9"/>
      <c r="C3430" s="19"/>
      <c r="D3430" s="19"/>
      <c r="E3430" s="19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19"/>
    </row>
    <row r="3431" spans="1:24" ht="15.75" hidden="1" customHeight="1">
      <c r="A3431" s="19"/>
      <c r="B3431" s="9"/>
      <c r="C3431" s="19"/>
      <c r="D3431" s="19"/>
      <c r="E3431" s="19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19"/>
    </row>
    <row r="3432" spans="1:24" ht="15.75" hidden="1" customHeight="1">
      <c r="A3432" s="19"/>
      <c r="B3432" s="9"/>
      <c r="C3432" s="19"/>
      <c r="D3432" s="19"/>
      <c r="E3432" s="19"/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19"/>
      <c r="T3432" s="19"/>
      <c r="U3432" s="19"/>
      <c r="V3432" s="19"/>
      <c r="W3432" s="19"/>
      <c r="X3432" s="19"/>
    </row>
    <row r="3433" spans="1:24" ht="15.75" hidden="1" customHeight="1">
      <c r="A3433" s="19"/>
      <c r="B3433" s="9"/>
      <c r="C3433" s="19"/>
      <c r="D3433" s="19"/>
      <c r="E3433" s="19"/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19"/>
      <c r="T3433" s="19"/>
      <c r="U3433" s="19"/>
      <c r="V3433" s="19"/>
      <c r="W3433" s="19"/>
      <c r="X3433" s="19"/>
    </row>
    <row r="3434" spans="1:24" ht="15.75" hidden="1" customHeight="1">
      <c r="A3434" s="19"/>
      <c r="B3434" s="9"/>
      <c r="C3434" s="19"/>
      <c r="D3434" s="19"/>
      <c r="E3434" s="19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19"/>
    </row>
    <row r="3435" spans="1:24" ht="15.75" hidden="1" customHeight="1">
      <c r="A3435" s="19"/>
      <c r="B3435" s="9"/>
      <c r="C3435" s="19"/>
      <c r="D3435" s="19"/>
      <c r="E3435" s="19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</row>
    <row r="3436" spans="1:24" ht="15.75" hidden="1" customHeight="1">
      <c r="A3436" s="19"/>
      <c r="B3436" s="9"/>
      <c r="C3436" s="19"/>
      <c r="D3436" s="19"/>
      <c r="E3436" s="19"/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  <c r="X3436" s="19"/>
    </row>
    <row r="3437" spans="1:24" ht="15.75" hidden="1" customHeight="1">
      <c r="A3437" s="19"/>
      <c r="B3437" s="9"/>
      <c r="C3437" s="19"/>
      <c r="D3437" s="19"/>
      <c r="E3437" s="19"/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  <c r="X3437" s="19"/>
    </row>
    <row r="3438" spans="1:24" ht="15.75" hidden="1" customHeight="1">
      <c r="A3438" s="19"/>
      <c r="B3438" s="9"/>
      <c r="C3438" s="19"/>
      <c r="D3438" s="19"/>
      <c r="E3438" s="19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</row>
    <row r="3439" spans="1:24" ht="15.75" hidden="1" customHeight="1">
      <c r="A3439" s="19"/>
      <c r="B3439" s="9"/>
      <c r="C3439" s="19"/>
      <c r="D3439" s="19"/>
      <c r="E3439" s="19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</row>
    <row r="3440" spans="1:24" ht="15.75" hidden="1" customHeight="1">
      <c r="A3440" s="19"/>
      <c r="B3440" s="9"/>
      <c r="C3440" s="19"/>
      <c r="D3440" s="19"/>
      <c r="E3440" s="19"/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19"/>
      <c r="T3440" s="19"/>
      <c r="U3440" s="19"/>
      <c r="V3440" s="19"/>
      <c r="W3440" s="19"/>
      <c r="X3440" s="19"/>
    </row>
    <row r="3441" spans="1:24" ht="15.75" hidden="1" customHeight="1">
      <c r="A3441" s="19"/>
      <c r="B3441" s="9"/>
      <c r="C3441" s="19"/>
      <c r="D3441" s="19"/>
      <c r="E3441" s="19"/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19"/>
      <c r="T3441" s="19"/>
      <c r="U3441" s="19"/>
      <c r="V3441" s="19"/>
      <c r="W3441" s="19"/>
      <c r="X3441" s="19"/>
    </row>
    <row r="3442" spans="1:24" ht="15.75" hidden="1" customHeight="1">
      <c r="A3442" s="19"/>
      <c r="B3442" s="9"/>
      <c r="C3442" s="19"/>
      <c r="D3442" s="19"/>
      <c r="E3442" s="19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19"/>
    </row>
    <row r="3443" spans="1:24" ht="15.75" hidden="1" customHeight="1">
      <c r="A3443" s="19"/>
      <c r="B3443" s="9"/>
      <c r="C3443" s="19"/>
      <c r="D3443" s="19"/>
      <c r="E3443" s="19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19"/>
    </row>
    <row r="3444" spans="1:24" ht="15.75" hidden="1" customHeight="1">
      <c r="A3444" s="19"/>
      <c r="B3444" s="9"/>
      <c r="C3444" s="19"/>
      <c r="D3444" s="19"/>
      <c r="E3444" s="19"/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19"/>
      <c r="T3444" s="19"/>
      <c r="U3444" s="19"/>
      <c r="V3444" s="19"/>
      <c r="W3444" s="19"/>
      <c r="X3444" s="19"/>
    </row>
    <row r="3445" spans="1:24" ht="15.75" hidden="1" customHeight="1">
      <c r="A3445" s="19"/>
      <c r="B3445" s="9"/>
      <c r="C3445" s="19"/>
      <c r="D3445" s="19"/>
      <c r="E3445" s="19"/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19"/>
      <c r="T3445" s="19"/>
      <c r="U3445" s="19"/>
      <c r="V3445" s="19"/>
      <c r="W3445" s="19"/>
      <c r="X3445" s="19"/>
    </row>
    <row r="3446" spans="1:24" ht="15.75" hidden="1" customHeight="1">
      <c r="A3446" s="19"/>
      <c r="B3446" s="9"/>
      <c r="C3446" s="19"/>
      <c r="D3446" s="19"/>
      <c r="E3446" s="19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</row>
    <row r="3447" spans="1:24" ht="15.75" hidden="1" customHeight="1">
      <c r="A3447" s="19"/>
      <c r="B3447" s="9"/>
      <c r="C3447" s="19"/>
      <c r="D3447" s="19"/>
      <c r="E3447" s="19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19"/>
    </row>
    <row r="3448" spans="1:24" ht="15.75" hidden="1" customHeight="1">
      <c r="A3448" s="19"/>
      <c r="B3448" s="9"/>
      <c r="C3448" s="19"/>
      <c r="D3448" s="19"/>
      <c r="E3448" s="19"/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19"/>
      <c r="T3448" s="19"/>
      <c r="U3448" s="19"/>
      <c r="V3448" s="19"/>
      <c r="W3448" s="19"/>
      <c r="X3448" s="19"/>
    </row>
    <row r="3449" spans="1:24" ht="15.75" hidden="1" customHeight="1">
      <c r="A3449" s="19"/>
      <c r="B3449" s="9"/>
      <c r="C3449" s="19"/>
      <c r="D3449" s="19"/>
      <c r="E3449" s="19"/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19"/>
      <c r="T3449" s="19"/>
      <c r="U3449" s="19"/>
      <c r="V3449" s="19"/>
      <c r="W3449" s="19"/>
      <c r="X3449" s="19"/>
    </row>
    <row r="3450" spans="1:24" ht="15.75" hidden="1" customHeight="1">
      <c r="A3450" s="19"/>
      <c r="B3450" s="9"/>
      <c r="C3450" s="19"/>
      <c r="D3450" s="19"/>
      <c r="E3450" s="19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19"/>
    </row>
    <row r="3451" spans="1:24" ht="15.75" hidden="1" customHeight="1">
      <c r="A3451" s="19"/>
      <c r="B3451" s="9"/>
      <c r="C3451" s="19"/>
      <c r="D3451" s="19"/>
      <c r="E3451" s="19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</row>
    <row r="3452" spans="1:24" ht="15.75" hidden="1" customHeight="1">
      <c r="A3452" s="19"/>
      <c r="B3452" s="9"/>
      <c r="C3452" s="19"/>
      <c r="D3452" s="19"/>
      <c r="E3452" s="19"/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  <c r="X3452" s="19"/>
    </row>
    <row r="3453" spans="1:24" ht="15.75" hidden="1" customHeight="1">
      <c r="A3453" s="19"/>
      <c r="B3453" s="9"/>
      <c r="C3453" s="19"/>
      <c r="D3453" s="19"/>
      <c r="E3453" s="19"/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  <c r="X3453" s="19"/>
    </row>
    <row r="3454" spans="1:24" ht="15.75" hidden="1" customHeight="1">
      <c r="A3454" s="19"/>
      <c r="B3454" s="9"/>
      <c r="C3454" s="19"/>
      <c r="D3454" s="19"/>
      <c r="E3454" s="19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19"/>
    </row>
    <row r="3455" spans="1:24" ht="15.75" hidden="1" customHeight="1">
      <c r="A3455" s="19"/>
      <c r="B3455" s="9"/>
      <c r="C3455" s="19"/>
      <c r="D3455" s="19"/>
      <c r="E3455" s="19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19"/>
    </row>
    <row r="3456" spans="1:24" ht="15.75" hidden="1" customHeight="1">
      <c r="A3456" s="19"/>
      <c r="B3456" s="9"/>
      <c r="C3456" s="19"/>
      <c r="D3456" s="19"/>
      <c r="E3456" s="19"/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19"/>
      <c r="T3456" s="19"/>
      <c r="U3456" s="19"/>
      <c r="V3456" s="19"/>
      <c r="W3456" s="19"/>
      <c r="X3456" s="19"/>
    </row>
    <row r="3457" spans="1:24" ht="15.75" hidden="1" customHeight="1">
      <c r="A3457" s="19"/>
      <c r="B3457" s="9"/>
      <c r="C3457" s="19"/>
      <c r="D3457" s="19"/>
      <c r="E3457" s="19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19"/>
      <c r="T3457" s="19"/>
      <c r="U3457" s="19"/>
      <c r="V3457" s="19"/>
      <c r="W3457" s="19"/>
      <c r="X3457" s="19"/>
    </row>
    <row r="3458" spans="1:24" ht="15.75" hidden="1" customHeight="1">
      <c r="A3458" s="19"/>
      <c r="B3458" s="9"/>
      <c r="C3458" s="19"/>
      <c r="D3458" s="19"/>
      <c r="E3458" s="19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19"/>
    </row>
    <row r="3459" spans="1:24" ht="15.75" hidden="1" customHeight="1">
      <c r="A3459" s="19"/>
      <c r="B3459" s="9"/>
      <c r="C3459" s="19"/>
      <c r="D3459" s="19"/>
      <c r="E3459" s="19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19"/>
    </row>
    <row r="3460" spans="1:24" ht="15.75" hidden="1" customHeight="1">
      <c r="A3460" s="19"/>
      <c r="B3460" s="9"/>
      <c r="C3460" s="19"/>
      <c r="D3460" s="19"/>
      <c r="E3460" s="19"/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19"/>
      <c r="T3460" s="19"/>
      <c r="U3460" s="19"/>
      <c r="V3460" s="19"/>
      <c r="W3460" s="19"/>
      <c r="X3460" s="19"/>
    </row>
    <row r="3461" spans="1:24" ht="15.75" hidden="1" customHeight="1">
      <c r="A3461" s="19"/>
      <c r="B3461" s="9"/>
      <c r="C3461" s="19"/>
      <c r="D3461" s="19"/>
      <c r="E3461" s="19"/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19"/>
      <c r="T3461" s="19"/>
      <c r="U3461" s="19"/>
      <c r="V3461" s="19"/>
      <c r="W3461" s="19"/>
      <c r="X3461" s="19"/>
    </row>
    <row r="3462" spans="1:24" ht="15.75" hidden="1" customHeight="1">
      <c r="A3462" s="19"/>
      <c r="B3462" s="9"/>
      <c r="C3462" s="19"/>
      <c r="D3462" s="19"/>
      <c r="E3462" s="19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</row>
    <row r="3463" spans="1:24" ht="15.75" hidden="1" customHeight="1">
      <c r="A3463" s="19"/>
      <c r="B3463" s="9"/>
      <c r="C3463" s="19"/>
      <c r="D3463" s="19"/>
      <c r="E3463" s="19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19"/>
    </row>
    <row r="3464" spans="1:24" ht="15.75" hidden="1" customHeight="1">
      <c r="A3464" s="19"/>
      <c r="B3464" s="9"/>
      <c r="C3464" s="19"/>
      <c r="D3464" s="19"/>
      <c r="E3464" s="19"/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19"/>
      <c r="T3464" s="19"/>
      <c r="U3464" s="19"/>
      <c r="V3464" s="19"/>
      <c r="W3464" s="19"/>
      <c r="X3464" s="19"/>
    </row>
    <row r="3465" spans="1:24" ht="15.75" hidden="1" customHeight="1">
      <c r="A3465" s="19"/>
      <c r="B3465" s="9"/>
      <c r="C3465" s="19"/>
      <c r="D3465" s="19"/>
      <c r="E3465" s="19"/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19"/>
      <c r="T3465" s="19"/>
      <c r="U3465" s="19"/>
      <c r="V3465" s="19"/>
      <c r="W3465" s="19"/>
      <c r="X3465" s="19"/>
    </row>
    <row r="3466" spans="1:24" ht="15.75" hidden="1" customHeight="1">
      <c r="A3466" s="19"/>
      <c r="B3466" s="9"/>
      <c r="C3466" s="19"/>
      <c r="D3466" s="19"/>
      <c r="E3466" s="19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</row>
    <row r="3467" spans="1:24" ht="15.75" hidden="1" customHeight="1">
      <c r="A3467" s="19"/>
      <c r="B3467" s="9"/>
      <c r="C3467" s="19"/>
      <c r="D3467" s="19"/>
      <c r="E3467" s="19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19"/>
    </row>
    <row r="3468" spans="1:24" ht="15.75" hidden="1" customHeight="1">
      <c r="A3468" s="19"/>
      <c r="B3468" s="9"/>
      <c r="C3468" s="19"/>
      <c r="D3468" s="19"/>
      <c r="E3468" s="19"/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  <c r="X3468" s="19"/>
    </row>
    <row r="3469" spans="1:24" ht="15.75" hidden="1" customHeight="1">
      <c r="A3469" s="19"/>
      <c r="B3469" s="9"/>
      <c r="C3469" s="19"/>
      <c r="D3469" s="19"/>
      <c r="E3469" s="19"/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19"/>
    </row>
    <row r="3470" spans="1:24" ht="15.75" hidden="1" customHeight="1">
      <c r="A3470" s="19"/>
      <c r="B3470" s="9"/>
      <c r="C3470" s="19"/>
      <c r="D3470" s="19"/>
      <c r="E3470" s="19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19"/>
    </row>
    <row r="3471" spans="1:24" ht="15.75" hidden="1" customHeight="1">
      <c r="A3471" s="19"/>
      <c r="B3471" s="9"/>
      <c r="C3471" s="19"/>
      <c r="D3471" s="19"/>
      <c r="E3471" s="19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19"/>
    </row>
    <row r="3472" spans="1:24" ht="15.75" hidden="1" customHeight="1">
      <c r="A3472" s="19"/>
      <c r="B3472" s="9"/>
      <c r="C3472" s="19"/>
      <c r="D3472" s="19"/>
      <c r="E3472" s="19"/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19"/>
      <c r="T3472" s="19"/>
      <c r="U3472" s="19"/>
      <c r="V3472" s="19"/>
      <c r="W3472" s="19"/>
      <c r="X3472" s="19"/>
    </row>
    <row r="3473" spans="1:24" ht="15.75" hidden="1" customHeight="1">
      <c r="A3473" s="19"/>
      <c r="B3473" s="9"/>
      <c r="C3473" s="19"/>
      <c r="D3473" s="19"/>
      <c r="E3473" s="19"/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19"/>
      <c r="T3473" s="19"/>
      <c r="U3473" s="19"/>
      <c r="V3473" s="19"/>
      <c r="W3473" s="19"/>
      <c r="X3473" s="19"/>
    </row>
    <row r="3474" spans="1:24" ht="15.75" hidden="1" customHeight="1">
      <c r="A3474" s="19"/>
      <c r="B3474" s="9"/>
      <c r="C3474" s="19"/>
      <c r="D3474" s="19"/>
      <c r="E3474" s="19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19"/>
    </row>
    <row r="3475" spans="1:24" ht="15.75" hidden="1" customHeight="1">
      <c r="A3475" s="19"/>
      <c r="B3475" s="9"/>
      <c r="C3475" s="19"/>
      <c r="D3475" s="19"/>
      <c r="E3475" s="19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</row>
    <row r="3476" spans="1:24" ht="15.75" hidden="1" customHeight="1">
      <c r="A3476" s="19"/>
      <c r="B3476" s="9"/>
      <c r="C3476" s="19"/>
      <c r="D3476" s="19"/>
      <c r="E3476" s="19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19"/>
      <c r="T3476" s="19"/>
      <c r="U3476" s="19"/>
      <c r="V3476" s="19"/>
      <c r="W3476" s="19"/>
      <c r="X3476" s="19"/>
    </row>
    <row r="3477" spans="1:24" ht="15.75" hidden="1" customHeight="1">
      <c r="A3477" s="19"/>
      <c r="B3477" s="9"/>
      <c r="C3477" s="19"/>
      <c r="D3477" s="19"/>
      <c r="E3477" s="19"/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  <c r="X3477" s="19"/>
    </row>
    <row r="3478" spans="1:24" ht="15.75" hidden="1" customHeight="1">
      <c r="A3478" s="19"/>
      <c r="B3478" s="9"/>
      <c r="C3478" s="19"/>
      <c r="D3478" s="19"/>
      <c r="E3478" s="19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</row>
    <row r="3479" spans="1:24" ht="15.75" hidden="1" customHeight="1">
      <c r="A3479" s="19"/>
      <c r="B3479" s="9"/>
      <c r="C3479" s="19"/>
      <c r="D3479" s="19"/>
      <c r="E3479" s="19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19"/>
    </row>
    <row r="3480" spans="1:24" ht="15.75" hidden="1" customHeight="1">
      <c r="A3480" s="19"/>
      <c r="B3480" s="9"/>
      <c r="C3480" s="19"/>
      <c r="D3480" s="19"/>
      <c r="E3480" s="19"/>
      <c r="F3480" s="19"/>
      <c r="G3480" s="19"/>
      <c r="H3480" s="19"/>
      <c r="I3480" s="19"/>
      <c r="J3480" s="19"/>
      <c r="K3480" s="19"/>
      <c r="L3480" s="19"/>
      <c r="M3480" s="19"/>
      <c r="N3480" s="19"/>
      <c r="O3480" s="19"/>
      <c r="P3480" s="19"/>
      <c r="Q3480" s="19"/>
      <c r="R3480" s="19"/>
      <c r="S3480" s="19"/>
      <c r="T3480" s="19"/>
      <c r="U3480" s="19"/>
      <c r="V3480" s="19"/>
      <c r="W3480" s="19"/>
      <c r="X3480" s="19"/>
    </row>
    <row r="3481" spans="1:24" ht="15.75" hidden="1" customHeight="1">
      <c r="A3481" s="19"/>
      <c r="B3481" s="9"/>
      <c r="C3481" s="19"/>
      <c r="D3481" s="19"/>
      <c r="E3481" s="19"/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19"/>
      <c r="T3481" s="19"/>
      <c r="U3481" s="19"/>
      <c r="V3481" s="19"/>
      <c r="W3481" s="19"/>
      <c r="X3481" s="19"/>
    </row>
    <row r="3482" spans="1:24" ht="15.75" hidden="1" customHeight="1">
      <c r="A3482" s="19"/>
      <c r="B3482" s="9"/>
      <c r="C3482" s="19"/>
      <c r="D3482" s="19"/>
      <c r="E3482" s="19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19"/>
    </row>
    <row r="3483" spans="1:24" ht="15.75" hidden="1" customHeight="1">
      <c r="A3483" s="19"/>
      <c r="B3483" s="9"/>
      <c r="C3483" s="19"/>
      <c r="D3483" s="19"/>
      <c r="E3483" s="19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19"/>
    </row>
    <row r="3484" spans="1:24" ht="15.75" hidden="1" customHeight="1">
      <c r="A3484" s="19"/>
      <c r="B3484" s="9"/>
      <c r="C3484" s="19"/>
      <c r="D3484" s="19"/>
      <c r="E3484" s="19"/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19"/>
      <c r="T3484" s="19"/>
      <c r="U3484" s="19"/>
      <c r="V3484" s="19"/>
      <c r="W3484" s="19"/>
      <c r="X3484" s="19"/>
    </row>
    <row r="3485" spans="1:24" ht="15.75" hidden="1" customHeight="1">
      <c r="A3485" s="19"/>
      <c r="B3485" s="9"/>
      <c r="C3485" s="19"/>
      <c r="D3485" s="19"/>
      <c r="E3485" s="19"/>
      <c r="F3485" s="19"/>
      <c r="G3485" s="19"/>
      <c r="H3485" s="19"/>
      <c r="I3485" s="19"/>
      <c r="J3485" s="19"/>
      <c r="K3485" s="19"/>
      <c r="L3485" s="19"/>
      <c r="M3485" s="19"/>
      <c r="N3485" s="19"/>
      <c r="O3485" s="19"/>
      <c r="P3485" s="19"/>
      <c r="Q3485" s="19"/>
      <c r="R3485" s="19"/>
      <c r="S3485" s="19"/>
      <c r="T3485" s="19"/>
      <c r="U3485" s="19"/>
      <c r="V3485" s="19"/>
      <c r="W3485" s="19"/>
      <c r="X3485" s="19"/>
    </row>
    <row r="3486" spans="1:24" ht="15.75" hidden="1" customHeight="1">
      <c r="A3486" s="19"/>
      <c r="B3486" s="9"/>
      <c r="C3486" s="19"/>
      <c r="D3486" s="19"/>
      <c r="E3486" s="19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19"/>
    </row>
    <row r="3487" spans="1:24" ht="15.75" hidden="1" customHeight="1">
      <c r="A3487" s="19"/>
      <c r="B3487" s="9"/>
      <c r="C3487" s="19"/>
      <c r="D3487" s="19"/>
      <c r="E3487" s="19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19"/>
    </row>
    <row r="3488" spans="1:24" ht="15.75" hidden="1" customHeight="1">
      <c r="A3488" s="19"/>
      <c r="B3488" s="9"/>
      <c r="C3488" s="19"/>
      <c r="D3488" s="19"/>
      <c r="E3488" s="19"/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19"/>
      <c r="T3488" s="19"/>
      <c r="U3488" s="19"/>
      <c r="V3488" s="19"/>
      <c r="W3488" s="19"/>
      <c r="X3488" s="19"/>
    </row>
    <row r="3489" spans="1:24" ht="15.75" hidden="1" customHeight="1">
      <c r="A3489" s="19"/>
      <c r="B3489" s="9"/>
      <c r="C3489" s="19"/>
      <c r="D3489" s="19"/>
      <c r="E3489" s="19"/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19"/>
      <c r="T3489" s="19"/>
      <c r="U3489" s="19"/>
      <c r="V3489" s="19"/>
      <c r="W3489" s="19"/>
      <c r="X3489" s="19"/>
    </row>
    <row r="3490" spans="1:24" ht="15.75" hidden="1" customHeight="1">
      <c r="A3490" s="19"/>
      <c r="B3490" s="9"/>
      <c r="C3490" s="19"/>
      <c r="D3490" s="19"/>
      <c r="E3490" s="19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19"/>
    </row>
    <row r="3491" spans="1:24" ht="15.75" hidden="1" customHeight="1">
      <c r="A3491" s="19"/>
      <c r="B3491" s="9"/>
      <c r="C3491" s="19"/>
      <c r="D3491" s="19"/>
      <c r="E3491" s="19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</row>
    <row r="3492" spans="1:24" ht="15.75" hidden="1" customHeight="1">
      <c r="A3492" s="19"/>
      <c r="B3492" s="9"/>
      <c r="C3492" s="19"/>
      <c r="D3492" s="19"/>
      <c r="E3492" s="19"/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19"/>
      <c r="T3492" s="19"/>
      <c r="U3492" s="19"/>
      <c r="V3492" s="19"/>
      <c r="W3492" s="19"/>
      <c r="X3492" s="19"/>
    </row>
    <row r="3493" spans="1:24" ht="15.75" hidden="1" customHeight="1">
      <c r="A3493" s="19"/>
      <c r="B3493" s="9"/>
      <c r="C3493" s="19"/>
      <c r="D3493" s="19"/>
      <c r="E3493" s="19"/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19"/>
      <c r="T3493" s="19"/>
      <c r="U3493" s="19"/>
      <c r="V3493" s="19"/>
      <c r="W3493" s="19"/>
      <c r="X3493" s="19"/>
    </row>
    <row r="3494" spans="1:24" ht="15.75" hidden="1" customHeight="1">
      <c r="A3494" s="19"/>
      <c r="B3494" s="9"/>
      <c r="C3494" s="19"/>
      <c r="D3494" s="19"/>
      <c r="E3494" s="19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</row>
    <row r="3495" spans="1:24" ht="15.75" hidden="1" customHeight="1">
      <c r="A3495" s="19"/>
      <c r="B3495" s="9"/>
      <c r="C3495" s="19"/>
      <c r="D3495" s="19"/>
      <c r="E3495" s="19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19"/>
    </row>
    <row r="3496" spans="1:24" ht="15.75" hidden="1" customHeight="1">
      <c r="A3496" s="19"/>
      <c r="B3496" s="9"/>
      <c r="C3496" s="19"/>
      <c r="D3496" s="19"/>
      <c r="E3496" s="19"/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19"/>
      <c r="T3496" s="19"/>
      <c r="U3496" s="19"/>
      <c r="V3496" s="19"/>
      <c r="W3496" s="19"/>
      <c r="X3496" s="19"/>
    </row>
    <row r="3497" spans="1:24" ht="15.75" hidden="1" customHeight="1">
      <c r="A3497" s="19"/>
      <c r="B3497" s="9"/>
      <c r="C3497" s="19"/>
      <c r="D3497" s="19"/>
      <c r="E3497" s="19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  <c r="X3497" s="19"/>
    </row>
    <row r="3498" spans="1:24" ht="15.75" hidden="1" customHeight="1">
      <c r="A3498" s="19"/>
      <c r="B3498" s="9"/>
      <c r="C3498" s="19"/>
      <c r="D3498" s="19"/>
      <c r="E3498" s="19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</row>
    <row r="3499" spans="1:24" ht="15.75" hidden="1" customHeight="1">
      <c r="A3499" s="19"/>
      <c r="B3499" s="9"/>
      <c r="C3499" s="19"/>
      <c r="D3499" s="19"/>
      <c r="E3499" s="19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</row>
    <row r="3500" spans="1:24" ht="15.75" hidden="1" customHeight="1">
      <c r="A3500" s="19"/>
      <c r="B3500" s="9"/>
      <c r="C3500" s="19"/>
      <c r="D3500" s="19"/>
      <c r="E3500" s="19"/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  <c r="X3500" s="19"/>
    </row>
    <row r="3501" spans="1:24" ht="15.75" hidden="1" customHeight="1">
      <c r="A3501" s="19"/>
      <c r="B3501" s="9"/>
      <c r="C3501" s="19"/>
      <c r="D3501" s="19"/>
      <c r="E3501" s="19"/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  <c r="X3501" s="19"/>
    </row>
    <row r="3502" spans="1:24" ht="15.75" hidden="1" customHeight="1">
      <c r="A3502" s="19"/>
      <c r="B3502" s="9"/>
      <c r="C3502" s="19"/>
      <c r="D3502" s="19"/>
      <c r="E3502" s="19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</row>
    <row r="3503" spans="1:24" ht="15.75" hidden="1" customHeight="1">
      <c r="A3503" s="19"/>
      <c r="B3503" s="9"/>
      <c r="C3503" s="19"/>
      <c r="D3503" s="19"/>
      <c r="E3503" s="19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</row>
    <row r="3504" spans="1:24" ht="15.75" hidden="1" customHeight="1">
      <c r="A3504" s="19"/>
      <c r="B3504" s="9"/>
      <c r="C3504" s="19"/>
      <c r="D3504" s="19"/>
      <c r="E3504" s="19"/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19"/>
      <c r="T3504" s="19"/>
      <c r="U3504" s="19"/>
      <c r="V3504" s="19"/>
      <c r="W3504" s="19"/>
      <c r="X3504" s="19"/>
    </row>
    <row r="3505" spans="1:24" ht="15.75" hidden="1" customHeight="1">
      <c r="A3505" s="19"/>
      <c r="B3505" s="9"/>
      <c r="C3505" s="19"/>
      <c r="D3505" s="19"/>
      <c r="E3505" s="19"/>
      <c r="F3505" s="19"/>
      <c r="G3505" s="19"/>
      <c r="H3505" s="19"/>
      <c r="I3505" s="19"/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  <c r="X3505" s="19"/>
    </row>
    <row r="3506" spans="1:24" ht="15.75" hidden="1" customHeight="1">
      <c r="A3506" s="19"/>
      <c r="B3506" s="9"/>
      <c r="C3506" s="19"/>
      <c r="D3506" s="19"/>
      <c r="E3506" s="19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</row>
    <row r="3507" spans="1:24" ht="15.75" hidden="1" customHeight="1">
      <c r="A3507" s="19"/>
      <c r="B3507" s="9"/>
      <c r="C3507" s="19"/>
      <c r="D3507" s="19"/>
      <c r="E3507" s="19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</row>
    <row r="3508" spans="1:24" ht="15.75" hidden="1" customHeight="1">
      <c r="A3508" s="19"/>
      <c r="B3508" s="9"/>
      <c r="C3508" s="19"/>
      <c r="D3508" s="19"/>
      <c r="E3508" s="19"/>
      <c r="F3508" s="19"/>
      <c r="G3508" s="19"/>
      <c r="H3508" s="19"/>
      <c r="I3508" s="19"/>
      <c r="J3508" s="19"/>
      <c r="K3508" s="19"/>
      <c r="L3508" s="19"/>
      <c r="M3508" s="19"/>
      <c r="N3508" s="19"/>
      <c r="O3508" s="19"/>
      <c r="P3508" s="19"/>
      <c r="Q3508" s="19"/>
      <c r="R3508" s="19"/>
      <c r="S3508" s="19"/>
      <c r="T3508" s="19"/>
      <c r="U3508" s="19"/>
      <c r="V3508" s="19"/>
      <c r="W3508" s="19"/>
      <c r="X3508" s="19"/>
    </row>
    <row r="3509" spans="1:24" ht="15.75" hidden="1" customHeight="1">
      <c r="A3509" s="19"/>
      <c r="B3509" s="9"/>
      <c r="C3509" s="19"/>
      <c r="D3509" s="19"/>
      <c r="E3509" s="19"/>
      <c r="F3509" s="19"/>
      <c r="G3509" s="19"/>
      <c r="H3509" s="19"/>
      <c r="I3509" s="19"/>
      <c r="J3509" s="19"/>
      <c r="K3509" s="19"/>
      <c r="L3509" s="19"/>
      <c r="M3509" s="19"/>
      <c r="N3509" s="19"/>
      <c r="O3509" s="19"/>
      <c r="P3509" s="19"/>
      <c r="Q3509" s="19"/>
      <c r="R3509" s="19"/>
      <c r="S3509" s="19"/>
      <c r="T3509" s="19"/>
      <c r="U3509" s="19"/>
      <c r="V3509" s="19"/>
      <c r="W3509" s="19"/>
      <c r="X3509" s="19"/>
    </row>
    <row r="3510" spans="1:24" ht="15.75" hidden="1" customHeight="1">
      <c r="A3510" s="19"/>
      <c r="B3510" s="9"/>
      <c r="C3510" s="19"/>
      <c r="D3510" s="19"/>
      <c r="E3510" s="19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19"/>
    </row>
    <row r="3511" spans="1:24" ht="15.75" hidden="1" customHeight="1">
      <c r="A3511" s="19"/>
      <c r="B3511" s="9"/>
      <c r="C3511" s="19"/>
      <c r="D3511" s="19"/>
      <c r="E3511" s="19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19"/>
    </row>
    <row r="3512" spans="1:24" ht="15.75" hidden="1" customHeight="1">
      <c r="A3512" s="19"/>
      <c r="B3512" s="9"/>
      <c r="C3512" s="19"/>
      <c r="D3512" s="19"/>
      <c r="E3512" s="19"/>
      <c r="F3512" s="19"/>
      <c r="G3512" s="19"/>
      <c r="H3512" s="19"/>
      <c r="I3512" s="19"/>
      <c r="J3512" s="19"/>
      <c r="K3512" s="19"/>
      <c r="L3512" s="19"/>
      <c r="M3512" s="19"/>
      <c r="N3512" s="19"/>
      <c r="O3512" s="19"/>
      <c r="P3512" s="19"/>
      <c r="Q3512" s="19"/>
      <c r="R3512" s="19"/>
      <c r="S3512" s="19"/>
      <c r="T3512" s="19"/>
      <c r="U3512" s="19"/>
      <c r="V3512" s="19"/>
      <c r="W3512" s="19"/>
      <c r="X3512" s="19"/>
    </row>
    <row r="3513" spans="1:24" ht="15.75" hidden="1" customHeight="1">
      <c r="A3513" s="19"/>
      <c r="B3513" s="9"/>
      <c r="C3513" s="19"/>
      <c r="D3513" s="19"/>
      <c r="E3513" s="19"/>
      <c r="F3513" s="19"/>
      <c r="G3513" s="19"/>
      <c r="H3513" s="19"/>
      <c r="I3513" s="19"/>
      <c r="J3513" s="19"/>
      <c r="K3513" s="19"/>
      <c r="L3513" s="19"/>
      <c r="M3513" s="19"/>
      <c r="N3513" s="19"/>
      <c r="O3513" s="19"/>
      <c r="P3513" s="19"/>
      <c r="Q3513" s="19"/>
      <c r="R3513" s="19"/>
      <c r="S3513" s="19"/>
      <c r="T3513" s="19"/>
      <c r="U3513" s="19"/>
      <c r="V3513" s="19"/>
      <c r="W3513" s="19"/>
      <c r="X3513" s="19"/>
    </row>
    <row r="3514" spans="1:24" ht="15.75" hidden="1" customHeight="1">
      <c r="A3514" s="19"/>
      <c r="B3514" s="9"/>
      <c r="C3514" s="19"/>
      <c r="D3514" s="19"/>
      <c r="E3514" s="19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</row>
    <row r="3515" spans="1:24" ht="15.75" hidden="1" customHeight="1">
      <c r="A3515" s="19"/>
      <c r="B3515" s="9"/>
      <c r="C3515" s="19"/>
      <c r="D3515" s="19"/>
      <c r="E3515" s="19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19"/>
    </row>
    <row r="3516" spans="1:24" ht="15.75" hidden="1" customHeight="1">
      <c r="A3516" s="19"/>
      <c r="B3516" s="9"/>
      <c r="C3516" s="19"/>
      <c r="D3516" s="19"/>
      <c r="E3516" s="19"/>
      <c r="F3516" s="19"/>
      <c r="G3516" s="19"/>
      <c r="H3516" s="19"/>
      <c r="I3516" s="19"/>
      <c r="J3516" s="19"/>
      <c r="K3516" s="19"/>
      <c r="L3516" s="19"/>
      <c r="M3516" s="19"/>
      <c r="N3516" s="19"/>
      <c r="O3516" s="19"/>
      <c r="P3516" s="19"/>
      <c r="Q3516" s="19"/>
      <c r="R3516" s="19"/>
      <c r="S3516" s="19"/>
      <c r="T3516" s="19"/>
      <c r="U3516" s="19"/>
      <c r="V3516" s="19"/>
      <c r="W3516" s="19"/>
      <c r="X3516" s="19"/>
    </row>
    <row r="3517" spans="1:24" ht="15.75" hidden="1" customHeight="1">
      <c r="A3517" s="19"/>
      <c r="B3517" s="9"/>
      <c r="C3517" s="19"/>
      <c r="D3517" s="19"/>
      <c r="E3517" s="19"/>
      <c r="F3517" s="19"/>
      <c r="G3517" s="19"/>
      <c r="H3517" s="19"/>
      <c r="I3517" s="19"/>
      <c r="J3517" s="19"/>
      <c r="K3517" s="19"/>
      <c r="L3517" s="19"/>
      <c r="M3517" s="19"/>
      <c r="N3517" s="19"/>
      <c r="O3517" s="19"/>
      <c r="P3517" s="19"/>
      <c r="Q3517" s="19"/>
      <c r="R3517" s="19"/>
      <c r="S3517" s="19"/>
      <c r="T3517" s="19"/>
      <c r="U3517" s="19"/>
      <c r="V3517" s="19"/>
      <c r="W3517" s="19"/>
      <c r="X3517" s="19"/>
    </row>
    <row r="3518" spans="1:24" ht="15.75" hidden="1" customHeight="1">
      <c r="A3518" s="19"/>
      <c r="B3518" s="9"/>
      <c r="C3518" s="19"/>
      <c r="D3518" s="19"/>
      <c r="E3518" s="19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</row>
    <row r="3519" spans="1:24" ht="15.75" hidden="1" customHeight="1">
      <c r="A3519" s="19"/>
      <c r="B3519" s="9"/>
      <c r="C3519" s="19"/>
      <c r="D3519" s="19"/>
      <c r="E3519" s="19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</row>
    <row r="3520" spans="1:24" ht="15.75" hidden="1" customHeight="1">
      <c r="A3520" s="19"/>
      <c r="B3520" s="9"/>
      <c r="C3520" s="19"/>
      <c r="D3520" s="19"/>
      <c r="E3520" s="19"/>
      <c r="F3520" s="19"/>
      <c r="G3520" s="19"/>
      <c r="H3520" s="19"/>
      <c r="I3520" s="19"/>
      <c r="J3520" s="19"/>
      <c r="K3520" s="19"/>
      <c r="L3520" s="19"/>
      <c r="M3520" s="19"/>
      <c r="N3520" s="19"/>
      <c r="O3520" s="19"/>
      <c r="P3520" s="19"/>
      <c r="Q3520" s="19"/>
      <c r="R3520" s="19"/>
      <c r="S3520" s="19"/>
      <c r="T3520" s="19"/>
      <c r="U3520" s="19"/>
      <c r="V3520" s="19"/>
      <c r="W3520" s="19"/>
      <c r="X3520" s="19"/>
    </row>
    <row r="3521" spans="1:24" ht="15.75" hidden="1" customHeight="1">
      <c r="A3521" s="19"/>
      <c r="B3521" s="9"/>
      <c r="C3521" s="19"/>
      <c r="D3521" s="19"/>
      <c r="E3521" s="19"/>
      <c r="F3521" s="19"/>
      <c r="G3521" s="19"/>
      <c r="H3521" s="19"/>
      <c r="I3521" s="19"/>
      <c r="J3521" s="19"/>
      <c r="K3521" s="19"/>
      <c r="L3521" s="19"/>
      <c r="M3521" s="19"/>
      <c r="N3521" s="19"/>
      <c r="O3521" s="19"/>
      <c r="P3521" s="19"/>
      <c r="Q3521" s="19"/>
      <c r="R3521" s="19"/>
      <c r="S3521" s="19"/>
      <c r="T3521" s="19"/>
      <c r="U3521" s="19"/>
      <c r="V3521" s="19"/>
      <c r="W3521" s="19"/>
      <c r="X3521" s="19"/>
    </row>
    <row r="3522" spans="1:24" ht="15.75" hidden="1" customHeight="1">
      <c r="A3522" s="19"/>
      <c r="B3522" s="9"/>
      <c r="C3522" s="19"/>
      <c r="D3522" s="19"/>
      <c r="E3522" s="19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19"/>
    </row>
    <row r="3523" spans="1:24" ht="15.75" hidden="1" customHeight="1">
      <c r="A3523" s="19"/>
      <c r="B3523" s="9"/>
      <c r="C3523" s="19"/>
      <c r="D3523" s="19"/>
      <c r="E3523" s="19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19"/>
    </row>
    <row r="3524" spans="1:24" ht="15.75" hidden="1" customHeight="1">
      <c r="A3524" s="19"/>
      <c r="B3524" s="9"/>
      <c r="C3524" s="19"/>
      <c r="D3524" s="19"/>
      <c r="E3524" s="19"/>
      <c r="F3524" s="19"/>
      <c r="G3524" s="19"/>
      <c r="H3524" s="19"/>
      <c r="I3524" s="19"/>
      <c r="J3524" s="19"/>
      <c r="K3524" s="19"/>
      <c r="L3524" s="19"/>
      <c r="M3524" s="19"/>
      <c r="N3524" s="19"/>
      <c r="O3524" s="19"/>
      <c r="P3524" s="19"/>
      <c r="Q3524" s="19"/>
      <c r="R3524" s="19"/>
      <c r="S3524" s="19"/>
      <c r="T3524" s="19"/>
      <c r="U3524" s="19"/>
      <c r="V3524" s="19"/>
      <c r="W3524" s="19"/>
      <c r="X3524" s="19"/>
    </row>
    <row r="3525" spans="1:24" ht="15.75" hidden="1" customHeight="1">
      <c r="A3525" s="19"/>
      <c r="B3525" s="9"/>
      <c r="C3525" s="19"/>
      <c r="D3525" s="19"/>
      <c r="E3525" s="19"/>
      <c r="F3525" s="19"/>
      <c r="G3525" s="19"/>
      <c r="H3525" s="19"/>
      <c r="I3525" s="19"/>
      <c r="J3525" s="19"/>
      <c r="K3525" s="19"/>
      <c r="L3525" s="19"/>
      <c r="M3525" s="19"/>
      <c r="N3525" s="19"/>
      <c r="O3525" s="19"/>
      <c r="P3525" s="19"/>
      <c r="Q3525" s="19"/>
      <c r="R3525" s="19"/>
      <c r="S3525" s="19"/>
      <c r="T3525" s="19"/>
      <c r="U3525" s="19"/>
      <c r="V3525" s="19"/>
      <c r="W3525" s="19"/>
      <c r="X3525" s="19"/>
    </row>
    <row r="3526" spans="1:24" ht="15.75" hidden="1" customHeight="1">
      <c r="A3526" s="19"/>
      <c r="B3526" s="9"/>
      <c r="C3526" s="19"/>
      <c r="D3526" s="19"/>
      <c r="E3526" s="19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19"/>
    </row>
    <row r="3527" spans="1:24" ht="15.75" hidden="1" customHeight="1">
      <c r="A3527" s="19"/>
      <c r="B3527" s="9"/>
      <c r="C3527" s="19"/>
      <c r="D3527" s="19"/>
      <c r="E3527" s="19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19"/>
    </row>
    <row r="3528" spans="1:24" ht="15.75" hidden="1" customHeight="1">
      <c r="A3528" s="19"/>
      <c r="B3528" s="9"/>
      <c r="C3528" s="19"/>
      <c r="D3528" s="19"/>
      <c r="E3528" s="19"/>
      <c r="F3528" s="19"/>
      <c r="G3528" s="19"/>
      <c r="H3528" s="19"/>
      <c r="I3528" s="19"/>
      <c r="J3528" s="19"/>
      <c r="K3528" s="19"/>
      <c r="L3528" s="19"/>
      <c r="M3528" s="19"/>
      <c r="N3528" s="19"/>
      <c r="O3528" s="19"/>
      <c r="P3528" s="19"/>
      <c r="Q3528" s="19"/>
      <c r="R3528" s="19"/>
      <c r="S3528" s="19"/>
      <c r="T3528" s="19"/>
      <c r="U3528" s="19"/>
      <c r="V3528" s="19"/>
      <c r="W3528" s="19"/>
      <c r="X3528" s="19"/>
    </row>
    <row r="3529" spans="1:24" ht="15.75" hidden="1" customHeight="1">
      <c r="A3529" s="19"/>
      <c r="B3529" s="9"/>
      <c r="C3529" s="19"/>
      <c r="D3529" s="19"/>
      <c r="E3529" s="19"/>
      <c r="F3529" s="19"/>
      <c r="G3529" s="19"/>
      <c r="H3529" s="19"/>
      <c r="I3529" s="19"/>
      <c r="J3529" s="19"/>
      <c r="K3529" s="19"/>
      <c r="L3529" s="19"/>
      <c r="M3529" s="19"/>
      <c r="N3529" s="19"/>
      <c r="O3529" s="19"/>
      <c r="P3529" s="19"/>
      <c r="Q3529" s="19"/>
      <c r="R3529" s="19"/>
      <c r="S3529" s="19"/>
      <c r="T3529" s="19"/>
      <c r="U3529" s="19"/>
      <c r="V3529" s="19"/>
      <c r="W3529" s="19"/>
      <c r="X3529" s="19"/>
    </row>
    <row r="3530" spans="1:24" ht="15.75" hidden="1" customHeight="1">
      <c r="A3530" s="19"/>
      <c r="B3530" s="9"/>
      <c r="C3530" s="19"/>
      <c r="D3530" s="19"/>
      <c r="E3530" s="19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</row>
    <row r="3531" spans="1:24" ht="15.75" hidden="1" customHeight="1">
      <c r="A3531" s="19"/>
      <c r="B3531" s="9"/>
      <c r="C3531" s="19"/>
      <c r="D3531" s="19"/>
      <c r="E3531" s="19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</row>
    <row r="3532" spans="1:24" ht="15.75" hidden="1" customHeight="1">
      <c r="A3532" s="19"/>
      <c r="B3532" s="9"/>
      <c r="C3532" s="19"/>
      <c r="D3532" s="19"/>
      <c r="E3532" s="19"/>
      <c r="F3532" s="19"/>
      <c r="G3532" s="19"/>
      <c r="H3532" s="19"/>
      <c r="I3532" s="19"/>
      <c r="J3532" s="19"/>
      <c r="K3532" s="19"/>
      <c r="L3532" s="19"/>
      <c r="M3532" s="19"/>
      <c r="N3532" s="19"/>
      <c r="O3532" s="19"/>
      <c r="P3532" s="19"/>
      <c r="Q3532" s="19"/>
      <c r="R3532" s="19"/>
      <c r="S3532" s="19"/>
      <c r="T3532" s="19"/>
      <c r="U3532" s="19"/>
      <c r="V3532" s="19"/>
      <c r="W3532" s="19"/>
      <c r="X3532" s="19"/>
    </row>
    <row r="3533" spans="1:24" ht="15.75" hidden="1" customHeight="1">
      <c r="A3533" s="19"/>
      <c r="B3533" s="9"/>
      <c r="C3533" s="19"/>
      <c r="D3533" s="19"/>
      <c r="E3533" s="19"/>
      <c r="F3533" s="19"/>
      <c r="G3533" s="19"/>
      <c r="H3533" s="19"/>
      <c r="I3533" s="19"/>
      <c r="J3533" s="19"/>
      <c r="K3533" s="19"/>
      <c r="L3533" s="19"/>
      <c r="M3533" s="19"/>
      <c r="N3533" s="19"/>
      <c r="O3533" s="19"/>
      <c r="P3533" s="19"/>
      <c r="Q3533" s="19"/>
      <c r="R3533" s="19"/>
      <c r="S3533" s="19"/>
      <c r="T3533" s="19"/>
      <c r="U3533" s="19"/>
      <c r="V3533" s="19"/>
      <c r="W3533" s="19"/>
      <c r="X3533" s="19"/>
    </row>
    <row r="3534" spans="1:24" ht="15.75" hidden="1" customHeight="1">
      <c r="A3534" s="19"/>
      <c r="B3534" s="9"/>
      <c r="C3534" s="19"/>
      <c r="D3534" s="19"/>
      <c r="E3534" s="19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</row>
    <row r="3535" spans="1:24" ht="15.75" hidden="1" customHeight="1">
      <c r="A3535" s="19"/>
      <c r="B3535" s="9"/>
      <c r="C3535" s="19"/>
      <c r="D3535" s="19"/>
      <c r="E3535" s="19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</row>
    <row r="3536" spans="1:24" ht="15.75" hidden="1" customHeight="1">
      <c r="A3536" s="19"/>
      <c r="B3536" s="9"/>
      <c r="C3536" s="19"/>
      <c r="D3536" s="19"/>
      <c r="E3536" s="19"/>
      <c r="F3536" s="19"/>
      <c r="G3536" s="19"/>
      <c r="H3536" s="19"/>
      <c r="I3536" s="19"/>
      <c r="J3536" s="19"/>
      <c r="K3536" s="19"/>
      <c r="L3536" s="19"/>
      <c r="M3536" s="19"/>
      <c r="N3536" s="19"/>
      <c r="O3536" s="19"/>
      <c r="P3536" s="19"/>
      <c r="Q3536" s="19"/>
      <c r="R3536" s="19"/>
      <c r="S3536" s="19"/>
      <c r="T3536" s="19"/>
      <c r="U3536" s="19"/>
      <c r="V3536" s="19"/>
      <c r="W3536" s="19"/>
      <c r="X3536" s="19"/>
    </row>
    <row r="3537" spans="1:24" ht="15.75" hidden="1" customHeight="1">
      <c r="A3537" s="19"/>
      <c r="B3537" s="9"/>
      <c r="C3537" s="19"/>
      <c r="D3537" s="19"/>
      <c r="E3537" s="19"/>
      <c r="F3537" s="19"/>
      <c r="G3537" s="19"/>
      <c r="H3537" s="19"/>
      <c r="I3537" s="19"/>
      <c r="J3537" s="19"/>
      <c r="K3537" s="19"/>
      <c r="L3537" s="19"/>
      <c r="M3537" s="19"/>
      <c r="N3537" s="19"/>
      <c r="O3537" s="19"/>
      <c r="P3537" s="19"/>
      <c r="Q3537" s="19"/>
      <c r="R3537" s="19"/>
      <c r="S3537" s="19"/>
      <c r="T3537" s="19"/>
      <c r="U3537" s="19"/>
      <c r="V3537" s="19"/>
      <c r="W3537" s="19"/>
      <c r="X3537" s="19"/>
    </row>
    <row r="3538" spans="1:24" ht="15.75" hidden="1" customHeight="1">
      <c r="A3538" s="19"/>
      <c r="B3538" s="9"/>
      <c r="C3538" s="19"/>
      <c r="D3538" s="19"/>
      <c r="E3538" s="19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</row>
    <row r="3539" spans="1:24" ht="15.75" hidden="1" customHeight="1">
      <c r="A3539" s="19"/>
      <c r="B3539" s="9"/>
      <c r="C3539" s="19"/>
      <c r="D3539" s="19"/>
      <c r="E3539" s="19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</row>
    <row r="3540" spans="1:24" ht="15.75" hidden="1" customHeight="1">
      <c r="A3540" s="19"/>
      <c r="B3540" s="9"/>
      <c r="C3540" s="19"/>
      <c r="D3540" s="19"/>
      <c r="E3540" s="19"/>
      <c r="F3540" s="19"/>
      <c r="G3540" s="19"/>
      <c r="H3540" s="19"/>
      <c r="I3540" s="19"/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  <c r="X3540" s="19"/>
    </row>
    <row r="3541" spans="1:24" ht="15.75" hidden="1" customHeight="1">
      <c r="A3541" s="19"/>
      <c r="B3541" s="9"/>
      <c r="C3541" s="19"/>
      <c r="D3541" s="19"/>
      <c r="E3541" s="19"/>
      <c r="F3541" s="19"/>
      <c r="G3541" s="19"/>
      <c r="H3541" s="19"/>
      <c r="I3541" s="19"/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  <c r="X3541" s="19"/>
    </row>
    <row r="3542" spans="1:24" ht="15.75" hidden="1" customHeight="1">
      <c r="A3542" s="19"/>
      <c r="B3542" s="9"/>
      <c r="C3542" s="19"/>
      <c r="D3542" s="19"/>
      <c r="E3542" s="19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</row>
    <row r="3543" spans="1:24" ht="15.75" hidden="1" customHeight="1">
      <c r="A3543" s="19"/>
      <c r="B3543" s="9"/>
      <c r="C3543" s="19"/>
      <c r="D3543" s="19"/>
      <c r="E3543" s="19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</row>
    <row r="3544" spans="1:24" ht="15.75" hidden="1" customHeight="1">
      <c r="A3544" s="19"/>
      <c r="B3544" s="9"/>
      <c r="C3544" s="19"/>
      <c r="D3544" s="19"/>
      <c r="E3544" s="19"/>
      <c r="F3544" s="19"/>
      <c r="G3544" s="19"/>
      <c r="H3544" s="19"/>
      <c r="I3544" s="19"/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19"/>
    </row>
    <row r="3545" spans="1:24" ht="15.75" hidden="1" customHeight="1">
      <c r="A3545" s="19"/>
      <c r="B3545" s="9"/>
      <c r="C3545" s="19"/>
      <c r="D3545" s="19"/>
      <c r="E3545" s="19"/>
      <c r="F3545" s="19"/>
      <c r="G3545" s="19"/>
      <c r="H3545" s="19"/>
      <c r="I3545" s="19"/>
      <c r="J3545" s="19"/>
      <c r="K3545" s="19"/>
      <c r="L3545" s="19"/>
      <c r="M3545" s="19"/>
      <c r="N3545" s="19"/>
      <c r="O3545" s="19"/>
      <c r="P3545" s="19"/>
      <c r="Q3545" s="19"/>
      <c r="R3545" s="19"/>
      <c r="S3545" s="19"/>
      <c r="T3545" s="19"/>
      <c r="U3545" s="19"/>
      <c r="V3545" s="19"/>
      <c r="W3545" s="19"/>
      <c r="X3545" s="19"/>
    </row>
    <row r="3546" spans="1:24" ht="15.75" hidden="1" customHeight="1">
      <c r="A3546" s="19"/>
      <c r="B3546" s="9"/>
      <c r="C3546" s="19"/>
      <c r="D3546" s="19"/>
      <c r="E3546" s="19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19"/>
    </row>
    <row r="3547" spans="1:24" ht="15.75" hidden="1" customHeight="1">
      <c r="A3547" s="19"/>
      <c r="B3547" s="9"/>
      <c r="C3547" s="19"/>
      <c r="D3547" s="19"/>
      <c r="E3547" s="19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</row>
    <row r="3548" spans="1:24" ht="15.75" hidden="1" customHeight="1">
      <c r="A3548" s="19"/>
      <c r="B3548" s="9"/>
      <c r="C3548" s="19"/>
      <c r="D3548" s="19"/>
      <c r="E3548" s="19"/>
      <c r="F3548" s="19"/>
      <c r="G3548" s="19"/>
      <c r="H3548" s="19"/>
      <c r="I3548" s="19"/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  <c r="X3548" s="19"/>
    </row>
    <row r="3549" spans="1:24" ht="15.75" hidden="1" customHeight="1">
      <c r="A3549" s="19"/>
      <c r="B3549" s="9"/>
      <c r="C3549" s="19"/>
      <c r="D3549" s="19"/>
      <c r="E3549" s="19"/>
      <c r="F3549" s="19"/>
      <c r="G3549" s="19"/>
      <c r="H3549" s="19"/>
      <c r="I3549" s="19"/>
      <c r="J3549" s="19"/>
      <c r="K3549" s="19"/>
      <c r="L3549" s="19"/>
      <c r="M3549" s="19"/>
      <c r="N3549" s="19"/>
      <c r="O3549" s="19"/>
      <c r="P3549" s="19"/>
      <c r="Q3549" s="19"/>
      <c r="R3549" s="19"/>
      <c r="S3549" s="19"/>
      <c r="T3549" s="19"/>
      <c r="U3549" s="19"/>
      <c r="V3549" s="19"/>
      <c r="W3549" s="19"/>
      <c r="X3549" s="19"/>
    </row>
    <row r="3550" spans="1:24" ht="15.75" hidden="1" customHeight="1">
      <c r="A3550" s="19"/>
      <c r="B3550" s="9"/>
      <c r="C3550" s="19"/>
      <c r="D3550" s="19"/>
      <c r="E3550" s="19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19"/>
    </row>
    <row r="3551" spans="1:24" ht="15.75" hidden="1" customHeight="1">
      <c r="A3551" s="19"/>
      <c r="B3551" s="9"/>
      <c r="C3551" s="19"/>
      <c r="D3551" s="19"/>
      <c r="E3551" s="19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</row>
    <row r="3552" spans="1:24" ht="15.75" hidden="1" customHeight="1">
      <c r="A3552" s="19"/>
      <c r="B3552" s="9"/>
      <c r="C3552" s="19"/>
      <c r="D3552" s="19"/>
      <c r="E3552" s="19"/>
      <c r="F3552" s="19"/>
      <c r="G3552" s="19"/>
      <c r="H3552" s="19"/>
      <c r="I3552" s="19"/>
      <c r="J3552" s="19"/>
      <c r="K3552" s="19"/>
      <c r="L3552" s="19"/>
      <c r="M3552" s="19"/>
      <c r="N3552" s="19"/>
      <c r="O3552" s="19"/>
      <c r="P3552" s="19"/>
      <c r="Q3552" s="19"/>
      <c r="R3552" s="19"/>
      <c r="S3552" s="19"/>
      <c r="T3552" s="19"/>
      <c r="U3552" s="19"/>
      <c r="V3552" s="19"/>
      <c r="W3552" s="19"/>
      <c r="X3552" s="19"/>
    </row>
    <row r="3553" spans="1:24" ht="15.75" hidden="1" customHeight="1">
      <c r="A3553" s="19"/>
      <c r="B3553" s="9"/>
      <c r="C3553" s="19"/>
      <c r="D3553" s="19"/>
      <c r="E3553" s="19"/>
      <c r="F3553" s="19"/>
      <c r="G3553" s="19"/>
      <c r="H3553" s="19"/>
      <c r="I3553" s="19"/>
      <c r="J3553" s="19"/>
      <c r="K3553" s="19"/>
      <c r="L3553" s="19"/>
      <c r="M3553" s="19"/>
      <c r="N3553" s="19"/>
      <c r="O3553" s="19"/>
      <c r="P3553" s="19"/>
      <c r="Q3553" s="19"/>
      <c r="R3553" s="19"/>
      <c r="S3553" s="19"/>
      <c r="T3553" s="19"/>
      <c r="U3553" s="19"/>
      <c r="V3553" s="19"/>
      <c r="W3553" s="19"/>
      <c r="X3553" s="19"/>
    </row>
    <row r="3554" spans="1:24" ht="15.75" hidden="1" customHeight="1">
      <c r="A3554" s="19"/>
      <c r="B3554" s="9"/>
      <c r="C3554" s="19"/>
      <c r="D3554" s="19"/>
      <c r="E3554" s="19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</row>
    <row r="3555" spans="1:24" ht="15.75" hidden="1" customHeight="1">
      <c r="A3555" s="19"/>
      <c r="B3555" s="9"/>
      <c r="C3555" s="19"/>
      <c r="D3555" s="19"/>
      <c r="E3555" s="19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19"/>
    </row>
    <row r="3556" spans="1:24" ht="15.75" hidden="1" customHeight="1">
      <c r="A3556" s="19"/>
      <c r="B3556" s="9"/>
      <c r="C3556" s="19"/>
      <c r="D3556" s="19"/>
      <c r="E3556" s="19"/>
      <c r="F3556" s="19"/>
      <c r="G3556" s="19"/>
      <c r="H3556" s="19"/>
      <c r="I3556" s="19"/>
      <c r="J3556" s="19"/>
      <c r="K3556" s="19"/>
      <c r="L3556" s="19"/>
      <c r="M3556" s="19"/>
      <c r="N3556" s="19"/>
      <c r="O3556" s="19"/>
      <c r="P3556" s="19"/>
      <c r="Q3556" s="19"/>
      <c r="R3556" s="19"/>
      <c r="S3556" s="19"/>
      <c r="T3556" s="19"/>
      <c r="U3556" s="19"/>
      <c r="V3556" s="19"/>
      <c r="W3556" s="19"/>
      <c r="X3556" s="19"/>
    </row>
    <row r="3557" spans="1:24" ht="15.75" hidden="1" customHeight="1">
      <c r="A3557" s="19"/>
      <c r="B3557" s="9"/>
      <c r="C3557" s="19"/>
      <c r="D3557" s="19"/>
      <c r="E3557" s="19"/>
      <c r="F3557" s="19"/>
      <c r="G3557" s="19"/>
      <c r="H3557" s="19"/>
      <c r="I3557" s="19"/>
      <c r="J3557" s="19"/>
      <c r="K3557" s="19"/>
      <c r="L3557" s="19"/>
      <c r="M3557" s="19"/>
      <c r="N3557" s="19"/>
      <c r="O3557" s="19"/>
      <c r="P3557" s="19"/>
      <c r="Q3557" s="19"/>
      <c r="R3557" s="19"/>
      <c r="S3557" s="19"/>
      <c r="T3557" s="19"/>
      <c r="U3557" s="19"/>
      <c r="V3557" s="19"/>
      <c r="W3557" s="19"/>
      <c r="X3557" s="19"/>
    </row>
    <row r="3558" spans="1:24" ht="15.75" hidden="1" customHeight="1">
      <c r="A3558" s="19"/>
      <c r="B3558" s="9"/>
      <c r="C3558" s="19"/>
      <c r="D3558" s="19"/>
      <c r="E3558" s="19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19"/>
    </row>
    <row r="3559" spans="1:24" ht="15.75" hidden="1" customHeight="1">
      <c r="A3559" s="19"/>
      <c r="B3559" s="9"/>
      <c r="C3559" s="19"/>
      <c r="D3559" s="19"/>
      <c r="E3559" s="19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19"/>
    </row>
    <row r="3560" spans="1:24" ht="15.75" hidden="1" customHeight="1">
      <c r="A3560" s="19"/>
      <c r="B3560" s="9"/>
      <c r="C3560" s="19"/>
      <c r="D3560" s="19"/>
      <c r="E3560" s="19"/>
      <c r="F3560" s="19"/>
      <c r="G3560" s="19"/>
      <c r="H3560" s="19"/>
      <c r="I3560" s="19"/>
      <c r="J3560" s="19"/>
      <c r="K3560" s="19"/>
      <c r="L3560" s="19"/>
      <c r="M3560" s="19"/>
      <c r="N3560" s="19"/>
      <c r="O3560" s="19"/>
      <c r="P3560" s="19"/>
      <c r="Q3560" s="19"/>
      <c r="R3560" s="19"/>
      <c r="S3560" s="19"/>
      <c r="T3560" s="19"/>
      <c r="U3560" s="19"/>
      <c r="V3560" s="19"/>
      <c r="W3560" s="19"/>
      <c r="X3560" s="19"/>
    </row>
    <row r="3561" spans="1:24" ht="15.75" hidden="1" customHeight="1">
      <c r="A3561" s="19"/>
      <c r="B3561" s="9"/>
      <c r="C3561" s="19"/>
      <c r="D3561" s="19"/>
      <c r="E3561" s="19"/>
      <c r="F3561" s="19"/>
      <c r="G3561" s="19"/>
      <c r="H3561" s="19"/>
      <c r="I3561" s="19"/>
      <c r="J3561" s="19"/>
      <c r="K3561" s="19"/>
      <c r="L3561" s="19"/>
      <c r="M3561" s="19"/>
      <c r="N3561" s="19"/>
      <c r="O3561" s="19"/>
      <c r="P3561" s="19"/>
      <c r="Q3561" s="19"/>
      <c r="R3561" s="19"/>
      <c r="S3561" s="19"/>
      <c r="T3561" s="19"/>
      <c r="U3561" s="19"/>
      <c r="V3561" s="19"/>
      <c r="W3561" s="19"/>
      <c r="X3561" s="19"/>
    </row>
    <row r="3562" spans="1:24" ht="15.75" hidden="1" customHeight="1">
      <c r="A3562" s="19"/>
      <c r="B3562" s="9"/>
      <c r="C3562" s="19"/>
      <c r="D3562" s="19"/>
      <c r="E3562" s="19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19"/>
    </row>
    <row r="3563" spans="1:24" ht="15.75" hidden="1" customHeight="1">
      <c r="A3563" s="19"/>
      <c r="B3563" s="9"/>
      <c r="C3563" s="19"/>
      <c r="D3563" s="19"/>
      <c r="E3563" s="19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19"/>
    </row>
    <row r="3564" spans="1:24" ht="15.75" hidden="1" customHeight="1">
      <c r="A3564" s="19"/>
      <c r="B3564" s="9"/>
      <c r="C3564" s="19"/>
      <c r="D3564" s="19"/>
      <c r="E3564" s="19"/>
      <c r="F3564" s="19"/>
      <c r="G3564" s="19"/>
      <c r="H3564" s="19"/>
      <c r="I3564" s="19"/>
      <c r="J3564" s="19"/>
      <c r="K3564" s="19"/>
      <c r="L3564" s="19"/>
      <c r="M3564" s="19"/>
      <c r="N3564" s="19"/>
      <c r="O3564" s="19"/>
      <c r="P3564" s="19"/>
      <c r="Q3564" s="19"/>
      <c r="R3564" s="19"/>
      <c r="S3564" s="19"/>
      <c r="T3564" s="19"/>
      <c r="U3564" s="19"/>
      <c r="V3564" s="19"/>
      <c r="W3564" s="19"/>
      <c r="X3564" s="19"/>
    </row>
    <row r="3565" spans="1:24" ht="15.75" hidden="1" customHeight="1">
      <c r="A3565" s="19"/>
      <c r="B3565" s="9"/>
      <c r="C3565" s="19"/>
      <c r="D3565" s="19"/>
      <c r="E3565" s="19"/>
      <c r="F3565" s="19"/>
      <c r="G3565" s="19"/>
      <c r="H3565" s="19"/>
      <c r="I3565" s="19"/>
      <c r="J3565" s="19"/>
      <c r="K3565" s="19"/>
      <c r="L3565" s="19"/>
      <c r="M3565" s="19"/>
      <c r="N3565" s="19"/>
      <c r="O3565" s="19"/>
      <c r="P3565" s="19"/>
      <c r="Q3565" s="19"/>
      <c r="R3565" s="19"/>
      <c r="S3565" s="19"/>
      <c r="T3565" s="19"/>
      <c r="U3565" s="19"/>
      <c r="V3565" s="19"/>
      <c r="W3565" s="19"/>
      <c r="X3565" s="19"/>
    </row>
    <row r="3566" spans="1:24" ht="15.75" hidden="1" customHeight="1">
      <c r="A3566" s="19"/>
      <c r="B3566" s="9"/>
      <c r="C3566" s="19"/>
      <c r="D3566" s="19"/>
      <c r="E3566" s="19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</row>
    <row r="3567" spans="1:24" ht="15.75" hidden="1" customHeight="1">
      <c r="A3567" s="19"/>
      <c r="B3567" s="9"/>
      <c r="C3567" s="19"/>
      <c r="D3567" s="19"/>
      <c r="E3567" s="19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</row>
    <row r="3568" spans="1:24" ht="15.75" hidden="1" customHeight="1">
      <c r="A3568" s="19"/>
      <c r="B3568" s="9"/>
      <c r="C3568" s="19"/>
      <c r="D3568" s="19"/>
      <c r="E3568" s="19"/>
      <c r="F3568" s="19"/>
      <c r="G3568" s="19"/>
      <c r="H3568" s="19"/>
      <c r="I3568" s="19"/>
      <c r="J3568" s="19"/>
      <c r="K3568" s="19"/>
      <c r="L3568" s="19"/>
      <c r="M3568" s="19"/>
      <c r="N3568" s="19"/>
      <c r="O3568" s="19"/>
      <c r="P3568" s="19"/>
      <c r="Q3568" s="19"/>
      <c r="R3568" s="19"/>
      <c r="S3568" s="19"/>
      <c r="T3568" s="19"/>
      <c r="U3568" s="19"/>
      <c r="V3568" s="19"/>
      <c r="W3568" s="19"/>
      <c r="X3568" s="19"/>
    </row>
    <row r="3569" spans="1:24" ht="15.75" hidden="1" customHeight="1">
      <c r="A3569" s="19"/>
      <c r="B3569" s="9"/>
      <c r="C3569" s="19"/>
      <c r="D3569" s="19"/>
      <c r="E3569" s="19"/>
      <c r="F3569" s="19"/>
      <c r="G3569" s="19"/>
      <c r="H3569" s="19"/>
      <c r="I3569" s="19"/>
      <c r="J3569" s="19"/>
      <c r="K3569" s="19"/>
      <c r="L3569" s="19"/>
      <c r="M3569" s="19"/>
      <c r="N3569" s="19"/>
      <c r="O3569" s="19"/>
      <c r="P3569" s="19"/>
      <c r="Q3569" s="19"/>
      <c r="R3569" s="19"/>
      <c r="S3569" s="19"/>
      <c r="T3569" s="19"/>
      <c r="U3569" s="19"/>
      <c r="V3569" s="19"/>
      <c r="W3569" s="19"/>
      <c r="X3569" s="19"/>
    </row>
    <row r="3570" spans="1:24" ht="15.75" hidden="1" customHeight="1">
      <c r="A3570" s="19"/>
      <c r="B3570" s="9"/>
      <c r="C3570" s="19"/>
      <c r="D3570" s="19"/>
      <c r="E3570" s="19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19"/>
      <c r="R3570" s="19"/>
      <c r="S3570" s="19"/>
      <c r="T3570" s="19"/>
      <c r="U3570" s="19"/>
      <c r="V3570" s="19"/>
      <c r="W3570" s="19"/>
      <c r="X3570" s="19"/>
    </row>
    <row r="3571" spans="1:24" ht="15.75" hidden="1" customHeight="1">
      <c r="A3571" s="19"/>
      <c r="B3571" s="9"/>
      <c r="C3571" s="19"/>
      <c r="D3571" s="19"/>
      <c r="E3571" s="19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19"/>
      <c r="R3571" s="19"/>
      <c r="S3571" s="19"/>
      <c r="T3571" s="19"/>
      <c r="U3571" s="19"/>
      <c r="V3571" s="19"/>
      <c r="W3571" s="19"/>
      <c r="X3571" s="19"/>
    </row>
    <row r="3572" spans="1:24" ht="15.75" hidden="1" customHeight="1">
      <c r="A3572" s="19"/>
      <c r="B3572" s="9"/>
      <c r="C3572" s="19"/>
      <c r="D3572" s="19"/>
      <c r="E3572" s="19"/>
      <c r="F3572" s="19"/>
      <c r="G3572" s="19"/>
      <c r="H3572" s="19"/>
      <c r="I3572" s="19"/>
      <c r="J3572" s="19"/>
      <c r="K3572" s="19"/>
      <c r="L3572" s="19"/>
      <c r="M3572" s="19"/>
      <c r="N3572" s="19"/>
      <c r="O3572" s="19"/>
      <c r="P3572" s="19"/>
      <c r="Q3572" s="19"/>
      <c r="R3572" s="19"/>
      <c r="S3572" s="19"/>
      <c r="T3572" s="19"/>
      <c r="U3572" s="19"/>
      <c r="V3572" s="19"/>
      <c r="W3572" s="19"/>
      <c r="X3572" s="19"/>
    </row>
    <row r="3573" spans="1:24" ht="15.75" hidden="1" customHeight="1">
      <c r="A3573" s="19"/>
      <c r="B3573" s="9"/>
      <c r="C3573" s="19"/>
      <c r="D3573" s="19"/>
      <c r="E3573" s="19"/>
      <c r="F3573" s="19"/>
      <c r="G3573" s="19"/>
      <c r="H3573" s="19"/>
      <c r="I3573" s="19"/>
      <c r="J3573" s="19"/>
      <c r="K3573" s="19"/>
      <c r="L3573" s="19"/>
      <c r="M3573" s="19"/>
      <c r="N3573" s="19"/>
      <c r="O3573" s="19"/>
      <c r="P3573" s="19"/>
      <c r="Q3573" s="19"/>
      <c r="R3573" s="19"/>
      <c r="S3573" s="19"/>
      <c r="T3573" s="19"/>
      <c r="U3573" s="19"/>
      <c r="V3573" s="19"/>
      <c r="W3573" s="19"/>
      <c r="X3573" s="19"/>
    </row>
    <row r="3574" spans="1:24" ht="15.75" hidden="1" customHeight="1">
      <c r="A3574" s="19"/>
      <c r="B3574" s="9"/>
      <c r="C3574" s="19"/>
      <c r="D3574" s="19"/>
      <c r="E3574" s="19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19"/>
      <c r="R3574" s="19"/>
      <c r="S3574" s="19"/>
      <c r="T3574" s="19"/>
      <c r="U3574" s="19"/>
      <c r="V3574" s="19"/>
      <c r="W3574" s="19"/>
      <c r="X3574" s="19"/>
    </row>
    <row r="3575" spans="1:24" ht="15.75" hidden="1" customHeight="1">
      <c r="A3575" s="19"/>
      <c r="B3575" s="9"/>
      <c r="C3575" s="19"/>
      <c r="D3575" s="19"/>
      <c r="E3575" s="19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19"/>
      <c r="R3575" s="19"/>
      <c r="S3575" s="19"/>
      <c r="T3575" s="19"/>
      <c r="U3575" s="19"/>
      <c r="V3575" s="19"/>
      <c r="W3575" s="19"/>
      <c r="X3575" s="19"/>
    </row>
    <row r="3576" spans="1:24" ht="15.75" hidden="1" customHeight="1">
      <c r="A3576" s="19"/>
      <c r="B3576" s="9"/>
      <c r="C3576" s="19"/>
      <c r="D3576" s="19"/>
      <c r="E3576" s="19"/>
      <c r="F3576" s="19"/>
      <c r="G3576" s="19"/>
      <c r="H3576" s="19"/>
      <c r="I3576" s="19"/>
      <c r="J3576" s="19"/>
      <c r="K3576" s="19"/>
      <c r="L3576" s="19"/>
      <c r="M3576" s="19"/>
      <c r="N3576" s="19"/>
      <c r="O3576" s="19"/>
      <c r="P3576" s="19"/>
      <c r="Q3576" s="19"/>
      <c r="R3576" s="19"/>
      <c r="S3576" s="19"/>
      <c r="T3576" s="19"/>
      <c r="U3576" s="19"/>
      <c r="V3576" s="19"/>
      <c r="W3576" s="19"/>
      <c r="X3576" s="19"/>
    </row>
    <row r="3577" spans="1:24" ht="15.75" hidden="1" customHeight="1">
      <c r="A3577" s="19"/>
      <c r="B3577" s="9"/>
      <c r="C3577" s="19"/>
      <c r="D3577" s="19"/>
      <c r="E3577" s="19"/>
      <c r="F3577" s="19"/>
      <c r="G3577" s="19"/>
      <c r="H3577" s="19"/>
      <c r="I3577" s="19"/>
      <c r="J3577" s="19"/>
      <c r="K3577" s="19"/>
      <c r="L3577" s="19"/>
      <c r="M3577" s="19"/>
      <c r="N3577" s="19"/>
      <c r="O3577" s="19"/>
      <c r="P3577" s="19"/>
      <c r="Q3577" s="19"/>
      <c r="R3577" s="19"/>
      <c r="S3577" s="19"/>
      <c r="T3577" s="19"/>
      <c r="U3577" s="19"/>
      <c r="V3577" s="19"/>
      <c r="W3577" s="19"/>
      <c r="X3577" s="19"/>
    </row>
    <row r="3578" spans="1:24" ht="15.75" hidden="1" customHeight="1">
      <c r="A3578" s="19"/>
      <c r="B3578" s="9"/>
      <c r="C3578" s="19"/>
      <c r="D3578" s="19"/>
      <c r="E3578" s="19"/>
      <c r="F3578" s="19"/>
      <c r="G3578" s="19"/>
      <c r="H3578" s="19"/>
      <c r="I3578" s="19"/>
      <c r="J3578" s="19"/>
      <c r="K3578" s="19"/>
      <c r="L3578" s="19"/>
      <c r="M3578" s="19"/>
      <c r="N3578" s="19"/>
      <c r="O3578" s="19"/>
      <c r="P3578" s="19"/>
      <c r="Q3578" s="19"/>
      <c r="R3578" s="19"/>
      <c r="S3578" s="19"/>
      <c r="T3578" s="19"/>
      <c r="U3578" s="19"/>
      <c r="V3578" s="19"/>
      <c r="W3578" s="19"/>
      <c r="X3578" s="19"/>
    </row>
    <row r="3579" spans="1:24" ht="15.75" hidden="1" customHeight="1">
      <c r="A3579" s="19"/>
      <c r="B3579" s="9"/>
      <c r="C3579" s="19"/>
      <c r="D3579" s="19"/>
      <c r="E3579" s="19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19"/>
      <c r="R3579" s="19"/>
      <c r="S3579" s="19"/>
      <c r="T3579" s="19"/>
      <c r="U3579" s="19"/>
      <c r="V3579" s="19"/>
      <c r="W3579" s="19"/>
      <c r="X3579" s="19"/>
    </row>
    <row r="3580" spans="1:24" ht="15.75" hidden="1" customHeight="1">
      <c r="A3580" s="19"/>
      <c r="B3580" s="9"/>
      <c r="C3580" s="19"/>
      <c r="D3580" s="19"/>
      <c r="E3580" s="19"/>
      <c r="F3580" s="19"/>
      <c r="G3580" s="19"/>
      <c r="H3580" s="19"/>
      <c r="I3580" s="19"/>
      <c r="J3580" s="19"/>
      <c r="K3580" s="19"/>
      <c r="L3580" s="19"/>
      <c r="M3580" s="19"/>
      <c r="N3580" s="19"/>
      <c r="O3580" s="19"/>
      <c r="P3580" s="19"/>
      <c r="Q3580" s="19"/>
      <c r="R3580" s="19"/>
      <c r="S3580" s="19"/>
      <c r="T3580" s="19"/>
      <c r="U3580" s="19"/>
      <c r="V3580" s="19"/>
      <c r="W3580" s="19"/>
      <c r="X3580" s="19"/>
    </row>
    <row r="3581" spans="1:24" ht="15.75" hidden="1" customHeight="1">
      <c r="A3581" s="19"/>
      <c r="B3581" s="9"/>
      <c r="C3581" s="19"/>
      <c r="D3581" s="19"/>
      <c r="E3581" s="19"/>
      <c r="F3581" s="19"/>
      <c r="G3581" s="19"/>
      <c r="H3581" s="19"/>
      <c r="I3581" s="19"/>
      <c r="J3581" s="19"/>
      <c r="K3581" s="19"/>
      <c r="L3581" s="19"/>
      <c r="M3581" s="19"/>
      <c r="N3581" s="19"/>
      <c r="O3581" s="19"/>
      <c r="P3581" s="19"/>
      <c r="Q3581" s="19"/>
      <c r="R3581" s="19"/>
      <c r="S3581" s="19"/>
      <c r="T3581" s="19"/>
      <c r="U3581" s="19"/>
      <c r="V3581" s="19"/>
      <c r="W3581" s="19"/>
      <c r="X3581" s="19"/>
    </row>
    <row r="3582" spans="1:24" ht="15.75" hidden="1" customHeight="1">
      <c r="A3582" s="19"/>
      <c r="B3582" s="9"/>
      <c r="C3582" s="19"/>
      <c r="D3582" s="19"/>
      <c r="E3582" s="19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19"/>
      <c r="R3582" s="19"/>
      <c r="S3582" s="19"/>
      <c r="T3582" s="19"/>
      <c r="U3582" s="19"/>
      <c r="V3582" s="19"/>
      <c r="W3582" s="19"/>
      <c r="X3582" s="19"/>
    </row>
    <row r="3583" spans="1:24" ht="15.75" hidden="1" customHeight="1">
      <c r="A3583" s="19"/>
      <c r="B3583" s="9"/>
      <c r="C3583" s="19"/>
      <c r="D3583" s="19"/>
      <c r="E3583" s="19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19"/>
    </row>
    <row r="3584" spans="1:24" ht="15.75" hidden="1" customHeight="1">
      <c r="A3584" s="19"/>
      <c r="B3584" s="9"/>
      <c r="C3584" s="19"/>
      <c r="D3584" s="19"/>
      <c r="E3584" s="19"/>
      <c r="F3584" s="19"/>
      <c r="G3584" s="19"/>
      <c r="H3584" s="19"/>
      <c r="I3584" s="19"/>
      <c r="J3584" s="19"/>
      <c r="K3584" s="19"/>
      <c r="L3584" s="19"/>
      <c r="M3584" s="19"/>
      <c r="N3584" s="19"/>
      <c r="O3584" s="19"/>
      <c r="P3584" s="19"/>
      <c r="Q3584" s="19"/>
      <c r="R3584" s="19"/>
      <c r="S3584" s="19"/>
      <c r="T3584" s="19"/>
      <c r="U3584" s="19"/>
      <c r="V3584" s="19"/>
      <c r="W3584" s="19"/>
      <c r="X3584" s="19"/>
    </row>
    <row r="3585" spans="1:24" ht="15.75" hidden="1" customHeight="1">
      <c r="A3585" s="19"/>
      <c r="B3585" s="9"/>
      <c r="C3585" s="19"/>
      <c r="D3585" s="19"/>
      <c r="E3585" s="19"/>
      <c r="F3585" s="19"/>
      <c r="G3585" s="19"/>
      <c r="H3585" s="19"/>
      <c r="I3585" s="19"/>
      <c r="J3585" s="19"/>
      <c r="K3585" s="19"/>
      <c r="L3585" s="19"/>
      <c r="M3585" s="19"/>
      <c r="N3585" s="19"/>
      <c r="O3585" s="19"/>
      <c r="P3585" s="19"/>
      <c r="Q3585" s="19"/>
      <c r="R3585" s="19"/>
      <c r="S3585" s="19"/>
      <c r="T3585" s="19"/>
      <c r="U3585" s="19"/>
      <c r="V3585" s="19"/>
      <c r="W3585" s="19"/>
      <c r="X3585" s="19"/>
    </row>
    <row r="3586" spans="1:24" ht="15.75" hidden="1" customHeight="1">
      <c r="A3586" s="19"/>
      <c r="B3586" s="9"/>
      <c r="C3586" s="19"/>
      <c r="D3586" s="19"/>
      <c r="E3586" s="19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19"/>
    </row>
    <row r="3587" spans="1:24" ht="15.75" hidden="1" customHeight="1">
      <c r="A3587" s="19"/>
      <c r="B3587" s="9"/>
      <c r="C3587" s="19"/>
      <c r="D3587" s="19"/>
      <c r="E3587" s="19"/>
      <c r="F3587" s="19"/>
      <c r="G3587" s="19"/>
      <c r="H3587" s="19"/>
      <c r="I3587" s="19"/>
      <c r="J3587" s="19"/>
      <c r="K3587" s="19"/>
      <c r="L3587" s="19"/>
      <c r="M3587" s="19"/>
      <c r="N3587" s="19"/>
      <c r="O3587" s="19"/>
      <c r="P3587" s="19"/>
      <c r="Q3587" s="19"/>
      <c r="R3587" s="19"/>
      <c r="S3587" s="19"/>
      <c r="T3587" s="19"/>
      <c r="U3587" s="19"/>
      <c r="V3587" s="19"/>
      <c r="W3587" s="19"/>
      <c r="X3587" s="19"/>
    </row>
    <row r="3588" spans="1:24" ht="15.75" hidden="1" customHeight="1">
      <c r="A3588" s="19"/>
      <c r="B3588" s="9"/>
      <c r="C3588" s="19"/>
      <c r="D3588" s="19"/>
      <c r="E3588" s="19"/>
      <c r="F3588" s="19"/>
      <c r="G3588" s="19"/>
      <c r="H3588" s="19"/>
      <c r="I3588" s="19"/>
      <c r="J3588" s="19"/>
      <c r="K3588" s="19"/>
      <c r="L3588" s="19"/>
      <c r="M3588" s="19"/>
      <c r="N3588" s="19"/>
      <c r="O3588" s="19"/>
      <c r="P3588" s="19"/>
      <c r="Q3588" s="19"/>
      <c r="R3588" s="19"/>
      <c r="S3588" s="19"/>
      <c r="T3588" s="19"/>
      <c r="U3588" s="19"/>
      <c r="V3588" s="19"/>
      <c r="W3588" s="19"/>
      <c r="X3588" s="19"/>
    </row>
    <row r="3589" spans="1:24" ht="15.75" hidden="1" customHeight="1">
      <c r="A3589" s="19"/>
      <c r="B3589" s="9"/>
      <c r="C3589" s="19"/>
      <c r="D3589" s="19"/>
      <c r="E3589" s="19"/>
      <c r="F3589" s="19"/>
      <c r="G3589" s="19"/>
      <c r="H3589" s="19"/>
      <c r="I3589" s="19"/>
      <c r="J3589" s="19"/>
      <c r="K3589" s="19"/>
      <c r="L3589" s="19"/>
      <c r="M3589" s="19"/>
      <c r="N3589" s="19"/>
      <c r="O3589" s="19"/>
      <c r="P3589" s="19"/>
      <c r="Q3589" s="19"/>
      <c r="R3589" s="19"/>
      <c r="S3589" s="19"/>
      <c r="T3589" s="19"/>
      <c r="U3589" s="19"/>
      <c r="V3589" s="19"/>
      <c r="W3589" s="19"/>
      <c r="X3589" s="19"/>
    </row>
    <row r="3590" spans="1:24" ht="15.75" hidden="1" customHeight="1">
      <c r="A3590" s="19"/>
      <c r="B3590" s="9"/>
      <c r="C3590" s="19"/>
      <c r="D3590" s="19"/>
      <c r="E3590" s="19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19"/>
      <c r="R3590" s="19"/>
      <c r="S3590" s="19"/>
      <c r="T3590" s="19"/>
      <c r="U3590" s="19"/>
      <c r="V3590" s="19"/>
      <c r="W3590" s="19"/>
      <c r="X3590" s="19"/>
    </row>
    <row r="3591" spans="1:24" ht="15.75" hidden="1" customHeight="1">
      <c r="A3591" s="19"/>
      <c r="B3591" s="9"/>
      <c r="C3591" s="19"/>
      <c r="D3591" s="19"/>
      <c r="E3591" s="19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19"/>
      <c r="R3591" s="19"/>
      <c r="S3591" s="19"/>
      <c r="T3591" s="19"/>
      <c r="U3591" s="19"/>
      <c r="V3591" s="19"/>
      <c r="W3591" s="19"/>
      <c r="X3591" s="19"/>
    </row>
    <row r="3592" spans="1:24" ht="15.75" hidden="1" customHeight="1">
      <c r="A3592" s="19"/>
      <c r="B3592" s="9"/>
      <c r="C3592" s="19"/>
      <c r="D3592" s="19"/>
      <c r="E3592" s="19"/>
      <c r="F3592" s="19"/>
      <c r="G3592" s="19"/>
      <c r="H3592" s="19"/>
      <c r="I3592" s="19"/>
      <c r="J3592" s="19"/>
      <c r="K3592" s="19"/>
      <c r="L3592" s="19"/>
      <c r="M3592" s="19"/>
      <c r="N3592" s="19"/>
      <c r="O3592" s="19"/>
      <c r="P3592" s="19"/>
      <c r="Q3592" s="19"/>
      <c r="R3592" s="19"/>
      <c r="S3592" s="19"/>
      <c r="T3592" s="19"/>
      <c r="U3592" s="19"/>
      <c r="V3592" s="19"/>
      <c r="W3592" s="19"/>
      <c r="X3592" s="19"/>
    </row>
    <row r="3593" spans="1:24" ht="15.75" hidden="1" customHeight="1">
      <c r="A3593" s="19"/>
      <c r="B3593" s="9"/>
      <c r="C3593" s="19"/>
      <c r="D3593" s="19"/>
      <c r="E3593" s="19"/>
      <c r="F3593" s="19"/>
      <c r="G3593" s="19"/>
      <c r="H3593" s="19"/>
      <c r="I3593" s="19"/>
      <c r="J3593" s="19"/>
      <c r="K3593" s="19"/>
      <c r="L3593" s="19"/>
      <c r="M3593" s="19"/>
      <c r="N3593" s="19"/>
      <c r="O3593" s="19"/>
      <c r="P3593" s="19"/>
      <c r="Q3593" s="19"/>
      <c r="R3593" s="19"/>
      <c r="S3593" s="19"/>
      <c r="T3593" s="19"/>
      <c r="U3593" s="19"/>
      <c r="V3593" s="19"/>
      <c r="W3593" s="19"/>
      <c r="X3593" s="19"/>
    </row>
    <row r="3594" spans="1:24" ht="15.75" hidden="1" customHeight="1">
      <c r="A3594" s="19"/>
      <c r="B3594" s="9"/>
      <c r="C3594" s="19"/>
      <c r="D3594" s="19"/>
      <c r="E3594" s="19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19"/>
      <c r="R3594" s="19"/>
      <c r="S3594" s="19"/>
      <c r="T3594" s="19"/>
      <c r="U3594" s="19"/>
      <c r="V3594" s="19"/>
      <c r="W3594" s="19"/>
      <c r="X3594" s="19"/>
    </row>
    <row r="3595" spans="1:24" ht="15.75" hidden="1" customHeight="1">
      <c r="A3595" s="19"/>
      <c r="B3595" s="9"/>
      <c r="C3595" s="19"/>
      <c r="D3595" s="19"/>
      <c r="E3595" s="19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19"/>
    </row>
    <row r="3596" spans="1:24" ht="15.75" hidden="1" customHeight="1">
      <c r="A3596" s="19"/>
      <c r="B3596" s="9"/>
      <c r="C3596" s="19"/>
      <c r="D3596" s="19"/>
      <c r="E3596" s="19"/>
      <c r="F3596" s="19"/>
      <c r="G3596" s="19"/>
      <c r="H3596" s="19"/>
      <c r="I3596" s="19"/>
      <c r="J3596" s="19"/>
      <c r="K3596" s="19"/>
      <c r="L3596" s="19"/>
      <c r="M3596" s="19"/>
      <c r="N3596" s="19"/>
      <c r="O3596" s="19"/>
      <c r="P3596" s="19"/>
      <c r="Q3596" s="19"/>
      <c r="R3596" s="19"/>
      <c r="S3596" s="19"/>
      <c r="T3596" s="19"/>
      <c r="U3596" s="19"/>
      <c r="V3596" s="19"/>
      <c r="W3596" s="19"/>
      <c r="X3596" s="19"/>
    </row>
    <row r="3597" spans="1:24" ht="15.75" hidden="1" customHeight="1">
      <c r="A3597" s="19"/>
      <c r="B3597" s="9"/>
      <c r="C3597" s="19"/>
      <c r="D3597" s="19"/>
      <c r="E3597" s="19"/>
      <c r="F3597" s="19"/>
      <c r="G3597" s="19"/>
      <c r="H3597" s="19"/>
      <c r="I3597" s="19"/>
      <c r="J3597" s="19"/>
      <c r="K3597" s="19"/>
      <c r="L3597" s="19"/>
      <c r="M3597" s="19"/>
      <c r="N3597" s="19"/>
      <c r="O3597" s="19"/>
      <c r="P3597" s="19"/>
      <c r="Q3597" s="19"/>
      <c r="R3597" s="19"/>
      <c r="S3597" s="19"/>
      <c r="T3597" s="19"/>
      <c r="U3597" s="19"/>
      <c r="V3597" s="19"/>
      <c r="W3597" s="19"/>
      <c r="X3597" s="19"/>
    </row>
    <row r="3598" spans="1:24" ht="15.75" hidden="1" customHeight="1">
      <c r="A3598" s="19"/>
      <c r="B3598" s="9"/>
      <c r="C3598" s="19"/>
      <c r="D3598" s="19"/>
      <c r="E3598" s="19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19"/>
      <c r="R3598" s="19"/>
      <c r="S3598" s="19"/>
      <c r="T3598" s="19"/>
      <c r="U3598" s="19"/>
      <c r="V3598" s="19"/>
      <c r="W3598" s="19"/>
      <c r="X3598" s="19"/>
    </row>
    <row r="3599" spans="1:24" ht="15.75" hidden="1" customHeight="1">
      <c r="A3599" s="19"/>
      <c r="B3599" s="9"/>
      <c r="C3599" s="19"/>
      <c r="D3599" s="19"/>
      <c r="E3599" s="19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19"/>
    </row>
    <row r="3600" spans="1:24" ht="15.75" hidden="1" customHeight="1">
      <c r="A3600" s="19"/>
      <c r="B3600" s="9"/>
      <c r="C3600" s="19"/>
      <c r="D3600" s="19"/>
      <c r="E3600" s="19"/>
      <c r="F3600" s="19"/>
      <c r="G3600" s="19"/>
      <c r="H3600" s="19"/>
      <c r="I3600" s="19"/>
      <c r="J3600" s="19"/>
      <c r="K3600" s="19"/>
      <c r="L3600" s="19"/>
      <c r="M3600" s="19"/>
      <c r="N3600" s="19"/>
      <c r="O3600" s="19"/>
      <c r="P3600" s="19"/>
      <c r="Q3600" s="19"/>
      <c r="R3600" s="19"/>
      <c r="S3600" s="19"/>
      <c r="T3600" s="19"/>
      <c r="U3600" s="19"/>
      <c r="V3600" s="19"/>
      <c r="W3600" s="19"/>
      <c r="X3600" s="19"/>
    </row>
    <row r="3601" spans="1:24" ht="15.75" hidden="1" customHeight="1">
      <c r="A3601" s="19"/>
      <c r="B3601" s="9"/>
      <c r="C3601" s="19"/>
      <c r="D3601" s="19"/>
      <c r="E3601" s="19"/>
      <c r="F3601" s="19"/>
      <c r="G3601" s="19"/>
      <c r="H3601" s="19"/>
      <c r="I3601" s="19"/>
      <c r="J3601" s="19"/>
      <c r="K3601" s="19"/>
      <c r="L3601" s="19"/>
      <c r="M3601" s="19"/>
      <c r="N3601" s="19"/>
      <c r="O3601" s="19"/>
      <c r="P3601" s="19"/>
      <c r="Q3601" s="19"/>
      <c r="R3601" s="19"/>
      <c r="S3601" s="19"/>
      <c r="T3601" s="19"/>
      <c r="U3601" s="19"/>
      <c r="V3601" s="19"/>
      <c r="W3601" s="19"/>
      <c r="X3601" s="19"/>
    </row>
    <row r="3602" spans="1:24" ht="15.75" hidden="1" customHeight="1">
      <c r="A3602" s="19"/>
      <c r="B3602" s="9"/>
      <c r="C3602" s="19"/>
      <c r="D3602" s="19"/>
      <c r="E3602" s="19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19"/>
      <c r="R3602" s="19"/>
      <c r="S3602" s="19"/>
      <c r="T3602" s="19"/>
      <c r="U3602" s="19"/>
      <c r="V3602" s="19"/>
      <c r="W3602" s="19"/>
      <c r="X3602" s="19"/>
    </row>
    <row r="3603" spans="1:24" ht="15.75" hidden="1" customHeight="1">
      <c r="A3603" s="19"/>
      <c r="B3603" s="9"/>
      <c r="C3603" s="19"/>
      <c r="D3603" s="19"/>
      <c r="E3603" s="19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19"/>
      <c r="R3603" s="19"/>
      <c r="S3603" s="19"/>
      <c r="T3603" s="19"/>
      <c r="U3603" s="19"/>
      <c r="V3603" s="19"/>
      <c r="W3603" s="19"/>
      <c r="X3603" s="19"/>
    </row>
    <row r="3604" spans="1:24" ht="15.75" hidden="1" customHeight="1">
      <c r="A3604" s="19"/>
      <c r="B3604" s="9"/>
      <c r="C3604" s="19"/>
      <c r="D3604" s="19"/>
      <c r="E3604" s="19"/>
      <c r="F3604" s="19"/>
      <c r="G3604" s="19"/>
      <c r="H3604" s="19"/>
      <c r="I3604" s="19"/>
      <c r="J3604" s="19"/>
      <c r="K3604" s="19"/>
      <c r="L3604" s="19"/>
      <c r="M3604" s="19"/>
      <c r="N3604" s="19"/>
      <c r="O3604" s="19"/>
      <c r="P3604" s="19"/>
      <c r="Q3604" s="19"/>
      <c r="R3604" s="19"/>
      <c r="S3604" s="19"/>
      <c r="T3604" s="19"/>
      <c r="U3604" s="19"/>
      <c r="V3604" s="19"/>
      <c r="W3604" s="19"/>
      <c r="X3604" s="19"/>
    </row>
    <row r="3605" spans="1:24" ht="15.75" hidden="1" customHeight="1">
      <c r="A3605" s="19"/>
      <c r="B3605" s="9"/>
      <c r="C3605" s="19"/>
      <c r="D3605" s="19"/>
      <c r="E3605" s="19"/>
      <c r="F3605" s="19"/>
      <c r="G3605" s="19"/>
      <c r="H3605" s="19"/>
      <c r="I3605" s="19"/>
      <c r="J3605" s="19"/>
      <c r="K3605" s="19"/>
      <c r="L3605" s="19"/>
      <c r="M3605" s="19"/>
      <c r="N3605" s="19"/>
      <c r="O3605" s="19"/>
      <c r="P3605" s="19"/>
      <c r="Q3605" s="19"/>
      <c r="R3605" s="19"/>
      <c r="S3605" s="19"/>
      <c r="T3605" s="19"/>
      <c r="U3605" s="19"/>
      <c r="V3605" s="19"/>
      <c r="W3605" s="19"/>
      <c r="X3605" s="19"/>
    </row>
    <row r="3606" spans="1:24" ht="15.75" hidden="1" customHeight="1">
      <c r="A3606" s="19"/>
      <c r="B3606" s="9"/>
      <c r="C3606" s="19"/>
      <c r="D3606" s="19"/>
      <c r="E3606" s="19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19"/>
      <c r="R3606" s="19"/>
      <c r="S3606" s="19"/>
      <c r="T3606" s="19"/>
      <c r="U3606" s="19"/>
      <c r="V3606" s="19"/>
      <c r="W3606" s="19"/>
      <c r="X3606" s="19"/>
    </row>
    <row r="3607" spans="1:24" ht="15.75" hidden="1" customHeight="1">
      <c r="A3607" s="19"/>
      <c r="B3607" s="9"/>
      <c r="C3607" s="19"/>
      <c r="D3607" s="19"/>
      <c r="E3607" s="19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19"/>
      <c r="R3607" s="19"/>
      <c r="S3607" s="19"/>
      <c r="T3607" s="19"/>
      <c r="U3607" s="19"/>
      <c r="V3607" s="19"/>
      <c r="W3607" s="19"/>
      <c r="X3607" s="19"/>
    </row>
    <row r="3608" spans="1:24" ht="15.75" hidden="1" customHeight="1">
      <c r="A3608" s="19"/>
      <c r="B3608" s="9"/>
      <c r="C3608" s="19"/>
      <c r="D3608" s="19"/>
      <c r="E3608" s="19"/>
      <c r="F3608" s="19"/>
      <c r="G3608" s="19"/>
      <c r="H3608" s="19"/>
      <c r="I3608" s="19"/>
      <c r="J3608" s="19"/>
      <c r="K3608" s="19"/>
      <c r="L3608" s="19"/>
      <c r="M3608" s="19"/>
      <c r="N3608" s="19"/>
      <c r="O3608" s="19"/>
      <c r="P3608" s="19"/>
      <c r="Q3608" s="19"/>
      <c r="R3608" s="19"/>
      <c r="S3608" s="19"/>
      <c r="T3608" s="19"/>
      <c r="U3608" s="19"/>
      <c r="V3608" s="19"/>
      <c r="W3608" s="19"/>
      <c r="X3608" s="19"/>
    </row>
    <row r="3609" spans="1:24" ht="15.75" hidden="1" customHeight="1">
      <c r="A3609" s="19"/>
      <c r="B3609" s="9"/>
      <c r="C3609" s="19"/>
      <c r="D3609" s="19"/>
      <c r="E3609" s="19"/>
      <c r="F3609" s="19"/>
      <c r="G3609" s="19"/>
      <c r="H3609" s="19"/>
      <c r="I3609" s="19"/>
      <c r="J3609" s="19"/>
      <c r="K3609" s="19"/>
      <c r="L3609" s="19"/>
      <c r="M3609" s="19"/>
      <c r="N3609" s="19"/>
      <c r="O3609" s="19"/>
      <c r="P3609" s="19"/>
      <c r="Q3609" s="19"/>
      <c r="R3609" s="19"/>
      <c r="S3609" s="19"/>
      <c r="T3609" s="19"/>
      <c r="U3609" s="19"/>
      <c r="V3609" s="19"/>
      <c r="W3609" s="19"/>
      <c r="X3609" s="19"/>
    </row>
    <row r="3610" spans="1:24" ht="15.75" hidden="1" customHeight="1">
      <c r="A3610" s="19"/>
      <c r="B3610" s="9"/>
      <c r="C3610" s="19"/>
      <c r="D3610" s="19"/>
      <c r="E3610" s="19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19"/>
      <c r="R3610" s="19"/>
      <c r="S3610" s="19"/>
      <c r="T3610" s="19"/>
      <c r="U3610" s="19"/>
      <c r="V3610" s="19"/>
      <c r="W3610" s="19"/>
      <c r="X3610" s="19"/>
    </row>
    <row r="3611" spans="1:24" ht="15.75" hidden="1" customHeight="1">
      <c r="A3611" s="19"/>
      <c r="B3611" s="9"/>
      <c r="C3611" s="19"/>
      <c r="D3611" s="19"/>
      <c r="E3611" s="19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19"/>
      <c r="R3611" s="19"/>
      <c r="S3611" s="19"/>
      <c r="T3611" s="19"/>
      <c r="U3611" s="19"/>
      <c r="V3611" s="19"/>
      <c r="W3611" s="19"/>
      <c r="X3611" s="19"/>
    </row>
    <row r="3612" spans="1:24" ht="15.75" hidden="1" customHeight="1">
      <c r="A3612" s="19"/>
      <c r="B3612" s="9"/>
      <c r="C3612" s="19"/>
      <c r="D3612" s="19"/>
      <c r="E3612" s="19"/>
      <c r="F3612" s="19"/>
      <c r="G3612" s="19"/>
      <c r="H3612" s="19"/>
      <c r="I3612" s="19"/>
      <c r="J3612" s="19"/>
      <c r="K3612" s="19"/>
      <c r="L3612" s="19"/>
      <c r="M3612" s="19"/>
      <c r="N3612" s="19"/>
      <c r="O3612" s="19"/>
      <c r="P3612" s="19"/>
      <c r="Q3612" s="19"/>
      <c r="R3612" s="19"/>
      <c r="S3612" s="19"/>
      <c r="T3612" s="19"/>
      <c r="U3612" s="19"/>
      <c r="V3612" s="19"/>
      <c r="W3612" s="19"/>
      <c r="X3612" s="19"/>
    </row>
    <row r="3613" spans="1:24" ht="15.75" hidden="1" customHeight="1">
      <c r="A3613" s="19"/>
      <c r="B3613" s="9"/>
      <c r="C3613" s="19"/>
      <c r="D3613" s="19"/>
      <c r="E3613" s="19"/>
      <c r="F3613" s="19"/>
      <c r="G3613" s="19"/>
      <c r="H3613" s="19"/>
      <c r="I3613" s="19"/>
      <c r="J3613" s="19"/>
      <c r="K3613" s="19"/>
      <c r="L3613" s="19"/>
      <c r="M3613" s="19"/>
      <c r="N3613" s="19"/>
      <c r="O3613" s="19"/>
      <c r="P3613" s="19"/>
      <c r="Q3613" s="19"/>
      <c r="R3613" s="19"/>
      <c r="S3613" s="19"/>
      <c r="T3613" s="19"/>
      <c r="U3613" s="19"/>
      <c r="V3613" s="19"/>
      <c r="W3613" s="19"/>
      <c r="X3613" s="19"/>
    </row>
    <row r="3614" spans="1:24" ht="15.75" hidden="1" customHeight="1">
      <c r="A3614" s="19"/>
      <c r="B3614" s="9"/>
      <c r="C3614" s="19"/>
      <c r="D3614" s="19"/>
      <c r="E3614" s="19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19"/>
    </row>
    <row r="3615" spans="1:24" ht="15.75" hidden="1" customHeight="1">
      <c r="A3615" s="19"/>
      <c r="B3615" s="9"/>
      <c r="C3615" s="19"/>
      <c r="D3615" s="19"/>
      <c r="E3615" s="19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19"/>
      <c r="R3615" s="19"/>
      <c r="S3615" s="19"/>
      <c r="T3615" s="19"/>
      <c r="U3615" s="19"/>
      <c r="V3615" s="19"/>
      <c r="W3615" s="19"/>
      <c r="X3615" s="19"/>
    </row>
    <row r="3616" spans="1:24" ht="15.75" hidden="1" customHeight="1">
      <c r="A3616" s="19"/>
      <c r="B3616" s="9"/>
      <c r="C3616" s="19"/>
      <c r="D3616" s="19"/>
      <c r="E3616" s="19"/>
      <c r="F3616" s="19"/>
      <c r="G3616" s="19"/>
      <c r="H3616" s="19"/>
      <c r="I3616" s="19"/>
      <c r="J3616" s="19"/>
      <c r="K3616" s="19"/>
      <c r="L3616" s="19"/>
      <c r="M3616" s="19"/>
      <c r="N3616" s="19"/>
      <c r="O3616" s="19"/>
      <c r="P3616" s="19"/>
      <c r="Q3616" s="19"/>
      <c r="R3616" s="19"/>
      <c r="S3616" s="19"/>
      <c r="T3616" s="19"/>
      <c r="U3616" s="19"/>
      <c r="V3616" s="19"/>
      <c r="W3616" s="19"/>
      <c r="X3616" s="19"/>
    </row>
    <row r="3617" spans="1:24" ht="15.75" hidden="1" customHeight="1">
      <c r="A3617" s="19"/>
      <c r="B3617" s="9"/>
      <c r="C3617" s="19"/>
      <c r="D3617" s="19"/>
      <c r="E3617" s="19"/>
      <c r="F3617" s="19"/>
      <c r="G3617" s="19"/>
      <c r="H3617" s="19"/>
      <c r="I3617" s="19"/>
      <c r="J3617" s="19"/>
      <c r="K3617" s="19"/>
      <c r="L3617" s="19"/>
      <c r="M3617" s="19"/>
      <c r="N3617" s="19"/>
      <c r="O3617" s="19"/>
      <c r="P3617" s="19"/>
      <c r="Q3617" s="19"/>
      <c r="R3617" s="19"/>
      <c r="S3617" s="19"/>
      <c r="T3617" s="19"/>
      <c r="U3617" s="19"/>
      <c r="V3617" s="19"/>
      <c r="W3617" s="19"/>
      <c r="X3617" s="19"/>
    </row>
    <row r="3618" spans="1:24" ht="15.75" hidden="1" customHeight="1">
      <c r="A3618" s="19"/>
      <c r="B3618" s="9"/>
      <c r="C3618" s="19"/>
      <c r="D3618" s="19"/>
      <c r="E3618" s="19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19"/>
    </row>
    <row r="3619" spans="1:24" ht="15.75" hidden="1" customHeight="1">
      <c r="A3619" s="19"/>
      <c r="B3619" s="9"/>
      <c r="C3619" s="19"/>
      <c r="D3619" s="19"/>
      <c r="E3619" s="19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19"/>
      <c r="R3619" s="19"/>
      <c r="S3619" s="19"/>
      <c r="T3619" s="19"/>
      <c r="U3619" s="19"/>
      <c r="V3619" s="19"/>
      <c r="W3619" s="19"/>
      <c r="X3619" s="19"/>
    </row>
    <row r="3620" spans="1:24" ht="15.75" hidden="1" customHeight="1">
      <c r="A3620" s="19"/>
      <c r="B3620" s="9"/>
      <c r="C3620" s="19"/>
      <c r="D3620" s="19"/>
      <c r="E3620" s="19"/>
      <c r="F3620" s="19"/>
      <c r="G3620" s="19"/>
      <c r="H3620" s="19"/>
      <c r="I3620" s="19"/>
      <c r="J3620" s="19"/>
      <c r="K3620" s="19"/>
      <c r="L3620" s="19"/>
      <c r="M3620" s="19"/>
      <c r="N3620" s="19"/>
      <c r="O3620" s="19"/>
      <c r="P3620" s="19"/>
      <c r="Q3620" s="19"/>
      <c r="R3620" s="19"/>
      <c r="S3620" s="19"/>
      <c r="T3620" s="19"/>
      <c r="U3620" s="19"/>
      <c r="V3620" s="19"/>
      <c r="W3620" s="19"/>
      <c r="X3620" s="19"/>
    </row>
    <row r="3621" spans="1:24" ht="15.75" hidden="1" customHeight="1">
      <c r="A3621" s="19"/>
      <c r="B3621" s="9"/>
      <c r="C3621" s="19"/>
      <c r="D3621" s="19"/>
      <c r="E3621" s="19"/>
      <c r="F3621" s="19"/>
      <c r="G3621" s="19"/>
      <c r="H3621" s="19"/>
      <c r="I3621" s="19"/>
      <c r="J3621" s="19"/>
      <c r="K3621" s="19"/>
      <c r="L3621" s="19"/>
      <c r="M3621" s="19"/>
      <c r="N3621" s="19"/>
      <c r="O3621" s="19"/>
      <c r="P3621" s="19"/>
      <c r="Q3621" s="19"/>
      <c r="R3621" s="19"/>
      <c r="S3621" s="19"/>
      <c r="T3621" s="19"/>
      <c r="U3621" s="19"/>
      <c r="V3621" s="19"/>
      <c r="W3621" s="19"/>
      <c r="X3621" s="19"/>
    </row>
    <row r="3622" spans="1:24" ht="15.75" hidden="1" customHeight="1">
      <c r="A3622" s="19"/>
      <c r="B3622" s="9"/>
      <c r="C3622" s="19"/>
      <c r="D3622" s="19"/>
      <c r="E3622" s="19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19"/>
      <c r="R3622" s="19"/>
      <c r="S3622" s="19"/>
      <c r="T3622" s="19"/>
      <c r="U3622" s="19"/>
      <c r="V3622" s="19"/>
      <c r="W3622" s="19"/>
      <c r="X3622" s="19"/>
    </row>
    <row r="3623" spans="1:24" ht="15.75" hidden="1" customHeight="1">
      <c r="A3623" s="19"/>
      <c r="B3623" s="9"/>
      <c r="C3623" s="19"/>
      <c r="D3623" s="19"/>
      <c r="E3623" s="19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19"/>
      <c r="R3623" s="19"/>
      <c r="S3623" s="19"/>
      <c r="T3623" s="19"/>
      <c r="U3623" s="19"/>
      <c r="V3623" s="19"/>
      <c r="W3623" s="19"/>
      <c r="X3623" s="19"/>
    </row>
    <row r="3624" spans="1:24" ht="15.75" hidden="1" customHeight="1">
      <c r="A3624" s="19"/>
      <c r="B3624" s="9"/>
      <c r="C3624" s="19"/>
      <c r="D3624" s="19"/>
      <c r="E3624" s="19"/>
      <c r="F3624" s="19"/>
      <c r="G3624" s="19"/>
      <c r="H3624" s="19"/>
      <c r="I3624" s="19"/>
      <c r="J3624" s="19"/>
      <c r="K3624" s="19"/>
      <c r="L3624" s="19"/>
      <c r="M3624" s="19"/>
      <c r="N3624" s="19"/>
      <c r="O3624" s="19"/>
      <c r="P3624" s="19"/>
      <c r="Q3624" s="19"/>
      <c r="R3624" s="19"/>
      <c r="S3624" s="19"/>
      <c r="T3624" s="19"/>
      <c r="U3624" s="19"/>
      <c r="V3624" s="19"/>
      <c r="W3624" s="19"/>
      <c r="X3624" s="19"/>
    </row>
    <row r="3625" spans="1:24" ht="15.75" hidden="1" customHeight="1">
      <c r="A3625" s="19"/>
      <c r="B3625" s="9"/>
      <c r="C3625" s="19"/>
      <c r="D3625" s="19"/>
      <c r="E3625" s="19"/>
      <c r="F3625" s="19"/>
      <c r="G3625" s="19"/>
      <c r="H3625" s="19"/>
      <c r="I3625" s="19"/>
      <c r="J3625" s="19"/>
      <c r="K3625" s="19"/>
      <c r="L3625" s="19"/>
      <c r="M3625" s="19"/>
      <c r="N3625" s="19"/>
      <c r="O3625" s="19"/>
      <c r="P3625" s="19"/>
      <c r="Q3625" s="19"/>
      <c r="R3625" s="19"/>
      <c r="S3625" s="19"/>
      <c r="T3625" s="19"/>
      <c r="U3625" s="19"/>
      <c r="V3625" s="19"/>
      <c r="W3625" s="19"/>
      <c r="X3625" s="19"/>
    </row>
    <row r="3626" spans="1:24" ht="15.75" hidden="1" customHeight="1">
      <c r="A3626" s="19"/>
      <c r="B3626" s="9"/>
      <c r="C3626" s="19"/>
      <c r="D3626" s="19"/>
      <c r="E3626" s="19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19"/>
      <c r="R3626" s="19"/>
      <c r="S3626" s="19"/>
      <c r="T3626" s="19"/>
      <c r="U3626" s="19"/>
      <c r="V3626" s="19"/>
      <c r="W3626" s="19"/>
      <c r="X3626" s="19"/>
    </row>
    <row r="3627" spans="1:24" ht="15.75" hidden="1" customHeight="1">
      <c r="A3627" s="19"/>
      <c r="B3627" s="9"/>
      <c r="C3627" s="19"/>
      <c r="D3627" s="19"/>
      <c r="E3627" s="19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19"/>
      <c r="R3627" s="19"/>
      <c r="S3627" s="19"/>
      <c r="T3627" s="19"/>
      <c r="U3627" s="19"/>
      <c r="V3627" s="19"/>
      <c r="W3627" s="19"/>
      <c r="X3627" s="19"/>
    </row>
    <row r="3628" spans="1:24" ht="15.75" hidden="1" customHeight="1">
      <c r="A3628" s="19"/>
      <c r="B3628" s="9"/>
      <c r="C3628" s="19"/>
      <c r="D3628" s="19"/>
      <c r="E3628" s="19"/>
      <c r="F3628" s="19"/>
      <c r="G3628" s="19"/>
      <c r="H3628" s="19"/>
      <c r="I3628" s="19"/>
      <c r="J3628" s="19"/>
      <c r="K3628" s="19"/>
      <c r="L3628" s="19"/>
      <c r="M3628" s="19"/>
      <c r="N3628" s="19"/>
      <c r="O3628" s="19"/>
      <c r="P3628" s="19"/>
      <c r="Q3628" s="19"/>
      <c r="R3628" s="19"/>
      <c r="S3628" s="19"/>
      <c r="T3628" s="19"/>
      <c r="U3628" s="19"/>
      <c r="V3628" s="19"/>
      <c r="W3628" s="19"/>
      <c r="X3628" s="19"/>
    </row>
    <row r="3629" spans="1:24" ht="15.75" hidden="1" customHeight="1">
      <c r="A3629" s="19"/>
      <c r="B3629" s="9"/>
      <c r="C3629" s="19"/>
      <c r="D3629" s="19"/>
      <c r="E3629" s="19"/>
      <c r="F3629" s="19"/>
      <c r="G3629" s="19"/>
      <c r="H3629" s="19"/>
      <c r="I3629" s="19"/>
      <c r="J3629" s="19"/>
      <c r="K3629" s="19"/>
      <c r="L3629" s="19"/>
      <c r="M3629" s="19"/>
      <c r="N3629" s="19"/>
      <c r="O3629" s="19"/>
      <c r="P3629" s="19"/>
      <c r="Q3629" s="19"/>
      <c r="R3629" s="19"/>
      <c r="S3629" s="19"/>
      <c r="T3629" s="19"/>
      <c r="U3629" s="19"/>
      <c r="V3629" s="19"/>
      <c r="W3629" s="19"/>
      <c r="X3629" s="19"/>
    </row>
    <row r="3630" spans="1:24" ht="15.75" hidden="1" customHeight="1">
      <c r="A3630" s="19"/>
      <c r="B3630" s="9"/>
      <c r="C3630" s="19"/>
      <c r="D3630" s="19"/>
      <c r="E3630" s="19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19"/>
      <c r="R3630" s="19"/>
      <c r="S3630" s="19"/>
      <c r="T3630" s="19"/>
      <c r="U3630" s="19"/>
      <c r="V3630" s="19"/>
      <c r="W3630" s="19"/>
      <c r="X3630" s="19"/>
    </row>
    <row r="3631" spans="1:24" ht="15.75" hidden="1" customHeight="1">
      <c r="A3631" s="19"/>
      <c r="B3631" s="9"/>
      <c r="C3631" s="19"/>
      <c r="D3631" s="19"/>
      <c r="E3631" s="19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19"/>
      <c r="R3631" s="19"/>
      <c r="S3631" s="19"/>
      <c r="T3631" s="19"/>
      <c r="U3631" s="19"/>
      <c r="V3631" s="19"/>
      <c r="W3631" s="19"/>
      <c r="X3631" s="19"/>
    </row>
    <row r="3632" spans="1:24" ht="15.75" hidden="1" customHeight="1">
      <c r="A3632" s="19"/>
      <c r="B3632" s="9"/>
      <c r="C3632" s="19"/>
      <c r="D3632" s="19"/>
      <c r="E3632" s="19"/>
      <c r="F3632" s="19"/>
      <c r="G3632" s="19"/>
      <c r="H3632" s="19"/>
      <c r="I3632" s="19"/>
      <c r="J3632" s="19"/>
      <c r="K3632" s="19"/>
      <c r="L3632" s="19"/>
      <c r="M3632" s="19"/>
      <c r="N3632" s="19"/>
      <c r="O3632" s="19"/>
      <c r="P3632" s="19"/>
      <c r="Q3632" s="19"/>
      <c r="R3632" s="19"/>
      <c r="S3632" s="19"/>
      <c r="T3632" s="19"/>
      <c r="U3632" s="19"/>
      <c r="V3632" s="19"/>
      <c r="W3632" s="19"/>
      <c r="X3632" s="19"/>
    </row>
    <row r="3633" spans="1:24" ht="15.75" hidden="1" customHeight="1">
      <c r="A3633" s="19"/>
      <c r="B3633" s="9"/>
      <c r="C3633" s="19"/>
      <c r="D3633" s="19"/>
      <c r="E3633" s="19"/>
      <c r="F3633" s="19"/>
      <c r="G3633" s="19"/>
      <c r="H3633" s="19"/>
      <c r="I3633" s="19"/>
      <c r="J3633" s="19"/>
      <c r="K3633" s="19"/>
      <c r="L3633" s="19"/>
      <c r="M3633" s="19"/>
      <c r="N3633" s="19"/>
      <c r="O3633" s="19"/>
      <c r="P3633" s="19"/>
      <c r="Q3633" s="19"/>
      <c r="R3633" s="19"/>
      <c r="S3633" s="19"/>
      <c r="T3633" s="19"/>
      <c r="U3633" s="19"/>
      <c r="V3633" s="19"/>
      <c r="W3633" s="19"/>
      <c r="X3633" s="19"/>
    </row>
    <row r="3634" spans="1:24" ht="15.75" hidden="1" customHeight="1">
      <c r="A3634" s="19"/>
      <c r="B3634" s="9"/>
      <c r="C3634" s="19"/>
      <c r="D3634" s="19"/>
      <c r="E3634" s="19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19"/>
    </row>
    <row r="3635" spans="1:24" ht="15.75" hidden="1" customHeight="1">
      <c r="A3635" s="19"/>
      <c r="B3635" s="9"/>
      <c r="C3635" s="19"/>
      <c r="D3635" s="19"/>
      <c r="E3635" s="19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19"/>
      <c r="R3635" s="19"/>
      <c r="S3635" s="19"/>
      <c r="T3635" s="19"/>
      <c r="U3635" s="19"/>
      <c r="V3635" s="19"/>
      <c r="W3635" s="19"/>
      <c r="X3635" s="19"/>
    </row>
    <row r="3636" spans="1:24" ht="15.75" hidden="1" customHeight="1">
      <c r="A3636" s="19"/>
      <c r="B3636" s="9"/>
      <c r="C3636" s="19"/>
      <c r="D3636" s="19"/>
      <c r="E3636" s="19"/>
      <c r="F3636" s="19"/>
      <c r="G3636" s="19"/>
      <c r="H3636" s="19"/>
      <c r="I3636" s="19"/>
      <c r="J3636" s="19"/>
      <c r="K3636" s="19"/>
      <c r="L3636" s="19"/>
      <c r="M3636" s="19"/>
      <c r="N3636" s="19"/>
      <c r="O3636" s="19"/>
      <c r="P3636" s="19"/>
      <c r="Q3636" s="19"/>
      <c r="R3636" s="19"/>
      <c r="S3636" s="19"/>
      <c r="T3636" s="19"/>
      <c r="U3636" s="19"/>
      <c r="V3636" s="19"/>
      <c r="W3636" s="19"/>
      <c r="X3636" s="19"/>
    </row>
    <row r="3637" spans="1:24" ht="15.75" hidden="1" customHeight="1">
      <c r="A3637" s="19"/>
      <c r="B3637" s="9"/>
      <c r="C3637" s="19"/>
      <c r="D3637" s="19"/>
      <c r="E3637" s="19"/>
      <c r="F3637" s="19"/>
      <c r="G3637" s="19"/>
      <c r="H3637" s="19"/>
      <c r="I3637" s="19"/>
      <c r="J3637" s="19"/>
      <c r="K3637" s="19"/>
      <c r="L3637" s="19"/>
      <c r="M3637" s="19"/>
      <c r="N3637" s="19"/>
      <c r="O3637" s="19"/>
      <c r="P3637" s="19"/>
      <c r="Q3637" s="19"/>
      <c r="R3637" s="19"/>
      <c r="S3637" s="19"/>
      <c r="T3637" s="19"/>
      <c r="U3637" s="19"/>
      <c r="V3637" s="19"/>
      <c r="W3637" s="19"/>
      <c r="X3637" s="19"/>
    </row>
    <row r="3638" spans="1:24" ht="15.75" hidden="1" customHeight="1">
      <c r="A3638" s="19"/>
      <c r="B3638" s="9"/>
      <c r="C3638" s="19"/>
      <c r="D3638" s="19"/>
      <c r="E3638" s="19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19"/>
      <c r="R3638" s="19"/>
      <c r="S3638" s="19"/>
      <c r="T3638" s="19"/>
      <c r="U3638" s="19"/>
      <c r="V3638" s="19"/>
      <c r="W3638" s="19"/>
      <c r="X3638" s="19"/>
    </row>
    <row r="3639" spans="1:24" ht="15.75" hidden="1" customHeight="1">
      <c r="A3639" s="19"/>
      <c r="B3639" s="9"/>
      <c r="C3639" s="19"/>
      <c r="D3639" s="19"/>
      <c r="E3639" s="19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19"/>
      <c r="R3639" s="19"/>
      <c r="S3639" s="19"/>
      <c r="T3639" s="19"/>
      <c r="U3639" s="19"/>
      <c r="V3639" s="19"/>
      <c r="W3639" s="19"/>
      <c r="X3639" s="19"/>
    </row>
    <row r="3640" spans="1:24" ht="15.75" hidden="1" customHeight="1">
      <c r="A3640" s="19"/>
      <c r="B3640" s="9"/>
      <c r="C3640" s="19"/>
      <c r="D3640" s="19"/>
      <c r="E3640" s="19"/>
      <c r="F3640" s="19"/>
      <c r="G3640" s="19"/>
      <c r="H3640" s="19"/>
      <c r="I3640" s="19"/>
      <c r="J3640" s="19"/>
      <c r="K3640" s="19"/>
      <c r="L3640" s="19"/>
      <c r="M3640" s="19"/>
      <c r="N3640" s="19"/>
      <c r="O3640" s="19"/>
      <c r="P3640" s="19"/>
      <c r="Q3640" s="19"/>
      <c r="R3640" s="19"/>
      <c r="S3640" s="19"/>
      <c r="T3640" s="19"/>
      <c r="U3640" s="19"/>
      <c r="V3640" s="19"/>
      <c r="W3640" s="19"/>
      <c r="X3640" s="19"/>
    </row>
    <row r="3641" spans="1:24" ht="15.75" hidden="1" customHeight="1">
      <c r="A3641" s="19"/>
      <c r="B3641" s="9"/>
      <c r="C3641" s="19"/>
      <c r="D3641" s="19"/>
      <c r="E3641" s="19"/>
      <c r="F3641" s="19"/>
      <c r="G3641" s="19"/>
      <c r="H3641" s="19"/>
      <c r="I3641" s="19"/>
      <c r="J3641" s="19"/>
      <c r="K3641" s="19"/>
      <c r="L3641" s="19"/>
      <c r="M3641" s="19"/>
      <c r="N3641" s="19"/>
      <c r="O3641" s="19"/>
      <c r="P3641" s="19"/>
      <c r="Q3641" s="19"/>
      <c r="R3641" s="19"/>
      <c r="S3641" s="19"/>
      <c r="T3641" s="19"/>
      <c r="U3641" s="19"/>
      <c r="V3641" s="19"/>
      <c r="W3641" s="19"/>
      <c r="X3641" s="19"/>
    </row>
    <row r="3642" spans="1:24" ht="15.75" hidden="1" customHeight="1">
      <c r="A3642" s="19"/>
      <c r="B3642" s="9"/>
      <c r="C3642" s="19"/>
      <c r="D3642" s="19"/>
      <c r="E3642" s="19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19"/>
    </row>
    <row r="3643" spans="1:24" ht="15.75" hidden="1" customHeight="1">
      <c r="A3643" s="19"/>
      <c r="B3643" s="9"/>
      <c r="C3643" s="19"/>
      <c r="D3643" s="19"/>
      <c r="E3643" s="19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19"/>
      <c r="R3643" s="19"/>
      <c r="S3643" s="19"/>
      <c r="T3643" s="19"/>
      <c r="U3643" s="19"/>
      <c r="V3643" s="19"/>
      <c r="W3643" s="19"/>
      <c r="X3643" s="19"/>
    </row>
    <row r="3644" spans="1:24" ht="15.75" hidden="1" customHeight="1">
      <c r="A3644" s="19"/>
      <c r="B3644" s="9"/>
      <c r="C3644" s="19"/>
      <c r="D3644" s="19"/>
      <c r="E3644" s="19"/>
      <c r="F3644" s="19"/>
      <c r="G3644" s="19"/>
      <c r="H3644" s="19"/>
      <c r="I3644" s="19"/>
      <c r="J3644" s="19"/>
      <c r="K3644" s="19"/>
      <c r="L3644" s="19"/>
      <c r="M3644" s="19"/>
      <c r="N3644" s="19"/>
      <c r="O3644" s="19"/>
      <c r="P3644" s="19"/>
      <c r="Q3644" s="19"/>
      <c r="R3644" s="19"/>
      <c r="S3644" s="19"/>
      <c r="T3644" s="19"/>
      <c r="U3644" s="19"/>
      <c r="V3644" s="19"/>
      <c r="W3644" s="19"/>
      <c r="X3644" s="19"/>
    </row>
    <row r="3645" spans="1:24" ht="15.75" hidden="1" customHeight="1">
      <c r="A3645" s="19"/>
      <c r="B3645" s="9"/>
      <c r="C3645" s="19"/>
      <c r="D3645" s="19"/>
      <c r="E3645" s="19"/>
      <c r="F3645" s="19"/>
      <c r="G3645" s="19"/>
      <c r="H3645" s="19"/>
      <c r="I3645" s="19"/>
      <c r="J3645" s="19"/>
      <c r="K3645" s="19"/>
      <c r="L3645" s="19"/>
      <c r="M3645" s="19"/>
      <c r="N3645" s="19"/>
      <c r="O3645" s="19"/>
      <c r="P3645" s="19"/>
      <c r="Q3645" s="19"/>
      <c r="R3645" s="19"/>
      <c r="S3645" s="19"/>
      <c r="T3645" s="19"/>
      <c r="U3645" s="19"/>
      <c r="V3645" s="19"/>
      <c r="W3645" s="19"/>
      <c r="X3645" s="19"/>
    </row>
    <row r="3646" spans="1:24" ht="15.75" hidden="1" customHeight="1">
      <c r="A3646" s="19"/>
      <c r="B3646" s="9"/>
      <c r="C3646" s="19"/>
      <c r="D3646" s="19"/>
      <c r="E3646" s="19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19"/>
    </row>
    <row r="3647" spans="1:24" ht="15.75" hidden="1" customHeight="1">
      <c r="A3647" s="19"/>
      <c r="B3647" s="9"/>
      <c r="C3647" s="19"/>
      <c r="D3647" s="19"/>
      <c r="E3647" s="19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19"/>
    </row>
    <row r="3648" spans="1:24" ht="15.75" hidden="1" customHeight="1">
      <c r="A3648" s="19"/>
      <c r="B3648" s="9"/>
      <c r="C3648" s="19"/>
      <c r="D3648" s="19"/>
      <c r="E3648" s="19"/>
      <c r="F3648" s="19"/>
      <c r="G3648" s="19"/>
      <c r="H3648" s="19"/>
      <c r="I3648" s="19"/>
      <c r="J3648" s="19"/>
      <c r="K3648" s="19"/>
      <c r="L3648" s="19"/>
      <c r="M3648" s="19"/>
      <c r="N3648" s="19"/>
      <c r="O3648" s="19"/>
      <c r="P3648" s="19"/>
      <c r="Q3648" s="19"/>
      <c r="R3648" s="19"/>
      <c r="S3648" s="19"/>
      <c r="T3648" s="19"/>
      <c r="U3648" s="19"/>
      <c r="V3648" s="19"/>
      <c r="W3648" s="19"/>
      <c r="X3648" s="19"/>
    </row>
    <row r="3649" spans="1:24" ht="15.75" hidden="1" customHeight="1">
      <c r="A3649" s="19"/>
      <c r="B3649" s="9"/>
      <c r="C3649" s="19"/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19"/>
      <c r="P3649" s="19"/>
      <c r="Q3649" s="19"/>
      <c r="R3649" s="19"/>
      <c r="S3649" s="19"/>
      <c r="T3649" s="19"/>
      <c r="U3649" s="19"/>
      <c r="V3649" s="19"/>
      <c r="W3649" s="19"/>
      <c r="X3649" s="19"/>
    </row>
    <row r="3650" spans="1:24" ht="15.75" hidden="1" customHeight="1">
      <c r="A3650" s="19"/>
      <c r="B3650" s="9"/>
      <c r="C3650" s="19"/>
      <c r="D3650" s="19"/>
      <c r="E3650" s="19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19"/>
      <c r="R3650" s="19"/>
      <c r="S3650" s="19"/>
      <c r="T3650" s="19"/>
      <c r="U3650" s="19"/>
      <c r="V3650" s="19"/>
      <c r="W3650" s="19"/>
      <c r="X3650" s="19"/>
    </row>
    <row r="3651" spans="1:24" ht="15.75" hidden="1" customHeight="1">
      <c r="A3651" s="19"/>
      <c r="B3651" s="9"/>
      <c r="C3651" s="19"/>
      <c r="D3651" s="19"/>
      <c r="E3651" s="19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19"/>
      <c r="R3651" s="19"/>
      <c r="S3651" s="19"/>
      <c r="T3651" s="19"/>
      <c r="U3651" s="19"/>
      <c r="V3651" s="19"/>
      <c r="W3651" s="19"/>
      <c r="X3651" s="19"/>
    </row>
    <row r="3652" spans="1:24" ht="15.75" hidden="1" customHeight="1">
      <c r="A3652" s="19"/>
      <c r="B3652" s="9"/>
      <c r="C3652" s="19"/>
      <c r="D3652" s="19"/>
      <c r="E3652" s="19"/>
      <c r="F3652" s="19"/>
      <c r="G3652" s="19"/>
      <c r="H3652" s="19"/>
      <c r="I3652" s="19"/>
      <c r="J3652" s="19"/>
      <c r="K3652" s="19"/>
      <c r="L3652" s="19"/>
      <c r="M3652" s="19"/>
      <c r="N3652" s="19"/>
      <c r="O3652" s="19"/>
      <c r="P3652" s="19"/>
      <c r="Q3652" s="19"/>
      <c r="R3652" s="19"/>
      <c r="S3652" s="19"/>
      <c r="T3652" s="19"/>
      <c r="U3652" s="19"/>
      <c r="V3652" s="19"/>
      <c r="W3652" s="19"/>
      <c r="X3652" s="19"/>
    </row>
    <row r="3653" spans="1:24" ht="15.75" hidden="1" customHeight="1">
      <c r="A3653" s="19"/>
      <c r="B3653" s="9"/>
      <c r="C3653" s="19"/>
      <c r="D3653" s="19"/>
      <c r="E3653" s="19"/>
      <c r="F3653" s="19"/>
      <c r="G3653" s="19"/>
      <c r="H3653" s="19"/>
      <c r="I3653" s="19"/>
      <c r="J3653" s="19"/>
      <c r="K3653" s="19"/>
      <c r="L3653" s="19"/>
      <c r="M3653" s="19"/>
      <c r="N3653" s="19"/>
      <c r="O3653" s="19"/>
      <c r="P3653" s="19"/>
      <c r="Q3653" s="19"/>
      <c r="R3653" s="19"/>
      <c r="S3653" s="19"/>
      <c r="T3653" s="19"/>
      <c r="U3653" s="19"/>
      <c r="V3653" s="19"/>
      <c r="W3653" s="19"/>
      <c r="X3653" s="19"/>
    </row>
    <row r="3654" spans="1:24" ht="15.75" hidden="1" customHeight="1">
      <c r="A3654" s="19"/>
      <c r="B3654" s="9"/>
      <c r="C3654" s="19"/>
      <c r="D3654" s="19"/>
      <c r="E3654" s="19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19"/>
      <c r="R3654" s="19"/>
      <c r="S3654" s="19"/>
      <c r="T3654" s="19"/>
      <c r="U3654" s="19"/>
      <c r="V3654" s="19"/>
      <c r="W3654" s="19"/>
      <c r="X3654" s="19"/>
    </row>
    <row r="3655" spans="1:24" ht="15.75" hidden="1" customHeight="1">
      <c r="A3655" s="19"/>
      <c r="B3655" s="9"/>
      <c r="C3655" s="19"/>
      <c r="D3655" s="19"/>
      <c r="E3655" s="19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19"/>
      <c r="R3655" s="19"/>
      <c r="S3655" s="19"/>
      <c r="T3655" s="19"/>
      <c r="U3655" s="19"/>
      <c r="V3655" s="19"/>
      <c r="W3655" s="19"/>
      <c r="X3655" s="19"/>
    </row>
    <row r="3656" spans="1:24" ht="15.75" hidden="1" customHeight="1">
      <c r="A3656" s="19"/>
      <c r="B3656" s="9"/>
      <c r="C3656" s="19"/>
      <c r="D3656" s="19"/>
      <c r="E3656" s="19"/>
      <c r="F3656" s="19"/>
      <c r="G3656" s="19"/>
      <c r="H3656" s="19"/>
      <c r="I3656" s="19"/>
      <c r="J3656" s="19"/>
      <c r="K3656" s="19"/>
      <c r="L3656" s="19"/>
      <c r="M3656" s="19"/>
      <c r="N3656" s="19"/>
      <c r="O3656" s="19"/>
      <c r="P3656" s="19"/>
      <c r="Q3656" s="19"/>
      <c r="R3656" s="19"/>
      <c r="S3656" s="19"/>
      <c r="T3656" s="19"/>
      <c r="U3656" s="19"/>
      <c r="V3656" s="19"/>
      <c r="W3656" s="19"/>
      <c r="X3656" s="19"/>
    </row>
    <row r="3657" spans="1:24" ht="15.75" hidden="1" customHeight="1">
      <c r="A3657" s="19"/>
      <c r="B3657" s="9"/>
      <c r="C3657" s="19"/>
      <c r="D3657" s="19"/>
      <c r="E3657" s="19"/>
      <c r="F3657" s="19"/>
      <c r="G3657" s="19"/>
      <c r="H3657" s="19"/>
      <c r="I3657" s="19"/>
      <c r="J3657" s="19"/>
      <c r="K3657" s="19"/>
      <c r="L3657" s="19"/>
      <c r="M3657" s="19"/>
      <c r="N3657" s="19"/>
      <c r="O3657" s="19"/>
      <c r="P3657" s="19"/>
      <c r="Q3657" s="19"/>
      <c r="R3657" s="19"/>
      <c r="S3657" s="19"/>
      <c r="T3657" s="19"/>
      <c r="U3657" s="19"/>
      <c r="V3657" s="19"/>
      <c r="W3657" s="19"/>
      <c r="X3657" s="19"/>
    </row>
    <row r="3658" spans="1:24" ht="15.75" hidden="1" customHeight="1">
      <c r="A3658" s="19"/>
      <c r="B3658" s="9"/>
      <c r="C3658" s="19"/>
      <c r="D3658" s="19"/>
      <c r="E3658" s="19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19"/>
      <c r="R3658" s="19"/>
      <c r="S3658" s="19"/>
      <c r="T3658" s="19"/>
      <c r="U3658" s="19"/>
      <c r="V3658" s="19"/>
      <c r="W3658" s="19"/>
      <c r="X3658" s="19"/>
    </row>
    <row r="3659" spans="1:24" ht="15.75" hidden="1" customHeight="1">
      <c r="A3659" s="19"/>
      <c r="B3659" s="9"/>
      <c r="C3659" s="19"/>
      <c r="D3659" s="19"/>
      <c r="E3659" s="19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19"/>
    </row>
    <row r="3660" spans="1:24" ht="15.75" hidden="1" customHeight="1">
      <c r="A3660" s="19"/>
      <c r="B3660" s="9"/>
      <c r="C3660" s="19"/>
      <c r="D3660" s="19"/>
      <c r="E3660" s="19"/>
      <c r="F3660" s="19"/>
      <c r="G3660" s="19"/>
      <c r="H3660" s="19"/>
      <c r="I3660" s="19"/>
      <c r="J3660" s="19"/>
      <c r="K3660" s="19"/>
      <c r="L3660" s="19"/>
      <c r="M3660" s="19"/>
      <c r="N3660" s="19"/>
      <c r="O3660" s="19"/>
      <c r="P3660" s="19"/>
      <c r="Q3660" s="19"/>
      <c r="R3660" s="19"/>
      <c r="S3660" s="19"/>
      <c r="T3660" s="19"/>
      <c r="U3660" s="19"/>
      <c r="V3660" s="19"/>
      <c r="W3660" s="19"/>
      <c r="X3660" s="19"/>
    </row>
    <row r="3661" spans="1:24" ht="15.75" hidden="1" customHeight="1">
      <c r="A3661" s="19"/>
      <c r="B3661" s="9"/>
      <c r="C3661" s="19"/>
      <c r="D3661" s="19"/>
      <c r="E3661" s="19"/>
      <c r="F3661" s="19"/>
      <c r="G3661" s="19"/>
      <c r="H3661" s="19"/>
      <c r="I3661" s="19"/>
      <c r="J3661" s="19"/>
      <c r="K3661" s="19"/>
      <c r="L3661" s="19"/>
      <c r="M3661" s="19"/>
      <c r="N3661" s="19"/>
      <c r="O3661" s="19"/>
      <c r="P3661" s="19"/>
      <c r="Q3661" s="19"/>
      <c r="R3661" s="19"/>
      <c r="S3661" s="19"/>
      <c r="T3661" s="19"/>
      <c r="U3661" s="19"/>
      <c r="V3661" s="19"/>
      <c r="W3661" s="19"/>
      <c r="X3661" s="19"/>
    </row>
    <row r="3662" spans="1:24" ht="15.75" hidden="1" customHeight="1">
      <c r="A3662" s="19"/>
      <c r="B3662" s="9"/>
      <c r="C3662" s="19"/>
      <c r="D3662" s="19"/>
      <c r="E3662" s="19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19"/>
      <c r="R3662" s="19"/>
      <c r="S3662" s="19"/>
      <c r="T3662" s="19"/>
      <c r="U3662" s="19"/>
      <c r="V3662" s="19"/>
      <c r="W3662" s="19"/>
      <c r="X3662" s="19"/>
    </row>
    <row r="3663" spans="1:24" ht="15.75" hidden="1" customHeight="1">
      <c r="A3663" s="19"/>
      <c r="B3663" s="9"/>
      <c r="C3663" s="19"/>
      <c r="D3663" s="19"/>
      <c r="E3663" s="19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19"/>
      <c r="R3663" s="19"/>
      <c r="S3663" s="19"/>
      <c r="T3663" s="19"/>
      <c r="U3663" s="19"/>
      <c r="V3663" s="19"/>
      <c r="W3663" s="19"/>
      <c r="X3663" s="19"/>
    </row>
    <row r="3664" spans="1:24" ht="15.75" hidden="1" customHeight="1">
      <c r="A3664" s="19"/>
      <c r="B3664" s="9"/>
      <c r="C3664" s="19"/>
      <c r="D3664" s="19"/>
      <c r="E3664" s="19"/>
      <c r="F3664" s="19"/>
      <c r="G3664" s="19"/>
      <c r="H3664" s="19"/>
      <c r="I3664" s="19"/>
      <c r="J3664" s="19"/>
      <c r="K3664" s="19"/>
      <c r="L3664" s="19"/>
      <c r="M3664" s="19"/>
      <c r="N3664" s="19"/>
      <c r="O3664" s="19"/>
      <c r="P3664" s="19"/>
      <c r="Q3664" s="19"/>
      <c r="R3664" s="19"/>
      <c r="S3664" s="19"/>
      <c r="T3664" s="19"/>
      <c r="U3664" s="19"/>
      <c r="V3664" s="19"/>
      <c r="W3664" s="19"/>
      <c r="X3664" s="19"/>
    </row>
    <row r="3665" spans="1:24" ht="15.75" hidden="1" customHeight="1">
      <c r="A3665" s="19"/>
      <c r="B3665" s="9"/>
      <c r="C3665" s="19"/>
      <c r="D3665" s="19"/>
      <c r="E3665" s="19"/>
      <c r="F3665" s="19"/>
      <c r="G3665" s="19"/>
      <c r="H3665" s="19"/>
      <c r="I3665" s="19"/>
      <c r="J3665" s="19"/>
      <c r="K3665" s="19"/>
      <c r="L3665" s="19"/>
      <c r="M3665" s="19"/>
      <c r="N3665" s="19"/>
      <c r="O3665" s="19"/>
      <c r="P3665" s="19"/>
      <c r="Q3665" s="19"/>
      <c r="R3665" s="19"/>
      <c r="S3665" s="19"/>
      <c r="T3665" s="19"/>
      <c r="U3665" s="19"/>
      <c r="V3665" s="19"/>
      <c r="W3665" s="19"/>
      <c r="X3665" s="19"/>
    </row>
    <row r="3666" spans="1:24" ht="15.75" hidden="1" customHeight="1">
      <c r="A3666" s="19"/>
      <c r="B3666" s="9"/>
      <c r="C3666" s="19"/>
      <c r="D3666" s="19"/>
      <c r="E3666" s="19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19"/>
      <c r="R3666" s="19"/>
      <c r="S3666" s="19"/>
      <c r="T3666" s="19"/>
      <c r="U3666" s="19"/>
      <c r="V3666" s="19"/>
      <c r="W3666" s="19"/>
      <c r="X3666" s="19"/>
    </row>
    <row r="3667" spans="1:24" ht="15.75" hidden="1" customHeight="1">
      <c r="A3667" s="19"/>
      <c r="B3667" s="9"/>
      <c r="C3667" s="19"/>
      <c r="D3667" s="19"/>
      <c r="E3667" s="19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19"/>
      <c r="R3667" s="19"/>
      <c r="S3667" s="19"/>
      <c r="T3667" s="19"/>
      <c r="U3667" s="19"/>
      <c r="V3667" s="19"/>
      <c r="W3667" s="19"/>
      <c r="X3667" s="19"/>
    </row>
    <row r="3668" spans="1:24" ht="15.75" hidden="1" customHeight="1">
      <c r="A3668" s="19"/>
      <c r="B3668" s="9"/>
      <c r="C3668" s="19"/>
      <c r="D3668" s="19"/>
      <c r="E3668" s="19"/>
      <c r="F3668" s="19"/>
      <c r="G3668" s="19"/>
      <c r="H3668" s="19"/>
      <c r="I3668" s="19"/>
      <c r="J3668" s="19"/>
      <c r="K3668" s="19"/>
      <c r="L3668" s="19"/>
      <c r="M3668" s="19"/>
      <c r="N3668" s="19"/>
      <c r="O3668" s="19"/>
      <c r="P3668" s="19"/>
      <c r="Q3668" s="19"/>
      <c r="R3668" s="19"/>
      <c r="S3668" s="19"/>
      <c r="T3668" s="19"/>
      <c r="U3668" s="19"/>
      <c r="V3668" s="19"/>
      <c r="W3668" s="19"/>
      <c r="X3668" s="19"/>
    </row>
    <row r="3669" spans="1:24" ht="15.75" hidden="1" customHeight="1">
      <c r="A3669" s="19"/>
      <c r="B3669" s="9"/>
      <c r="C3669" s="19"/>
      <c r="D3669" s="19"/>
      <c r="E3669" s="19"/>
      <c r="F3669" s="19"/>
      <c r="G3669" s="19"/>
      <c r="H3669" s="19"/>
      <c r="I3669" s="19"/>
      <c r="J3669" s="19"/>
      <c r="K3669" s="19"/>
      <c r="L3669" s="19"/>
      <c r="M3669" s="19"/>
      <c r="N3669" s="19"/>
      <c r="O3669" s="19"/>
      <c r="P3669" s="19"/>
      <c r="Q3669" s="19"/>
      <c r="R3669" s="19"/>
      <c r="S3669" s="19"/>
      <c r="T3669" s="19"/>
      <c r="U3669" s="19"/>
      <c r="V3669" s="19"/>
      <c r="W3669" s="19"/>
      <c r="X3669" s="19"/>
    </row>
    <row r="3670" spans="1:24" ht="15.75" hidden="1" customHeight="1">
      <c r="A3670" s="19"/>
      <c r="B3670" s="9"/>
      <c r="C3670" s="19"/>
      <c r="D3670" s="19"/>
      <c r="E3670" s="19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19"/>
      <c r="R3670" s="19"/>
      <c r="S3670" s="19"/>
      <c r="T3670" s="19"/>
      <c r="U3670" s="19"/>
      <c r="V3670" s="19"/>
      <c r="W3670" s="19"/>
      <c r="X3670" s="19"/>
    </row>
    <row r="3671" spans="1:24" ht="15.75" hidden="1" customHeight="1">
      <c r="A3671" s="19"/>
      <c r="B3671" s="9"/>
      <c r="C3671" s="19"/>
      <c r="D3671" s="19"/>
      <c r="E3671" s="19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19"/>
    </row>
    <row r="3672" spans="1:24" ht="15.75" hidden="1" customHeight="1">
      <c r="A3672" s="19"/>
      <c r="B3672" s="9"/>
      <c r="C3672" s="19"/>
      <c r="D3672" s="19"/>
      <c r="E3672" s="19"/>
      <c r="F3672" s="19"/>
      <c r="G3672" s="19"/>
      <c r="H3672" s="19"/>
      <c r="I3672" s="19"/>
      <c r="J3672" s="19"/>
      <c r="K3672" s="19"/>
      <c r="L3672" s="19"/>
      <c r="M3672" s="19"/>
      <c r="N3672" s="19"/>
      <c r="O3672" s="19"/>
      <c r="P3672" s="19"/>
      <c r="Q3672" s="19"/>
      <c r="R3672" s="19"/>
      <c r="S3672" s="19"/>
      <c r="T3672" s="19"/>
      <c r="U3672" s="19"/>
      <c r="V3672" s="19"/>
      <c r="W3672" s="19"/>
      <c r="X3672" s="19"/>
    </row>
    <row r="3673" spans="1:24" ht="15.75" hidden="1" customHeight="1">
      <c r="A3673" s="19"/>
      <c r="B3673" s="9"/>
      <c r="C3673" s="19"/>
      <c r="D3673" s="19"/>
      <c r="E3673" s="19"/>
      <c r="F3673" s="19"/>
      <c r="G3673" s="19"/>
      <c r="H3673" s="19"/>
      <c r="I3673" s="19"/>
      <c r="J3673" s="19"/>
      <c r="K3673" s="19"/>
      <c r="L3673" s="19"/>
      <c r="M3673" s="19"/>
      <c r="N3673" s="19"/>
      <c r="O3673" s="19"/>
      <c r="P3673" s="19"/>
      <c r="Q3673" s="19"/>
      <c r="R3673" s="19"/>
      <c r="S3673" s="19"/>
      <c r="T3673" s="19"/>
      <c r="U3673" s="19"/>
      <c r="V3673" s="19"/>
      <c r="W3673" s="19"/>
      <c r="X3673" s="19"/>
    </row>
    <row r="3674" spans="1:24" ht="15.75" hidden="1" customHeight="1">
      <c r="A3674" s="19"/>
      <c r="B3674" s="9"/>
      <c r="C3674" s="19"/>
      <c r="D3674" s="19"/>
      <c r="E3674" s="19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19"/>
      <c r="R3674" s="19"/>
      <c r="S3674" s="19"/>
      <c r="T3674" s="19"/>
      <c r="U3674" s="19"/>
      <c r="V3674" s="19"/>
      <c r="W3674" s="19"/>
      <c r="X3674" s="19"/>
    </row>
    <row r="3675" spans="1:24" ht="15.75" hidden="1" customHeight="1">
      <c r="A3675" s="19"/>
      <c r="B3675" s="9"/>
      <c r="C3675" s="19"/>
      <c r="D3675" s="19"/>
      <c r="E3675" s="19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</row>
    <row r="3676" spans="1:24" ht="15.75" hidden="1" customHeight="1">
      <c r="A3676" s="19"/>
      <c r="B3676" s="9"/>
      <c r="C3676" s="19"/>
      <c r="D3676" s="19"/>
      <c r="E3676" s="19"/>
      <c r="F3676" s="19"/>
      <c r="G3676" s="19"/>
      <c r="H3676" s="19"/>
      <c r="I3676" s="19"/>
      <c r="J3676" s="19"/>
      <c r="K3676" s="19"/>
      <c r="L3676" s="19"/>
      <c r="M3676" s="19"/>
      <c r="N3676" s="19"/>
      <c r="O3676" s="19"/>
      <c r="P3676" s="19"/>
      <c r="Q3676" s="19"/>
      <c r="R3676" s="19"/>
      <c r="S3676" s="19"/>
      <c r="T3676" s="19"/>
      <c r="U3676" s="19"/>
      <c r="V3676" s="19"/>
      <c r="W3676" s="19"/>
      <c r="X3676" s="19"/>
    </row>
    <row r="3677" spans="1:24" ht="15.75" hidden="1" customHeight="1">
      <c r="A3677" s="19"/>
      <c r="B3677" s="9"/>
      <c r="C3677" s="19"/>
      <c r="D3677" s="19"/>
      <c r="E3677" s="19"/>
      <c r="F3677" s="19"/>
      <c r="G3677" s="19"/>
      <c r="H3677" s="19"/>
      <c r="I3677" s="19"/>
      <c r="J3677" s="19"/>
      <c r="K3677" s="19"/>
      <c r="L3677" s="19"/>
      <c r="M3677" s="19"/>
      <c r="N3677" s="19"/>
      <c r="O3677" s="19"/>
      <c r="P3677" s="19"/>
      <c r="Q3677" s="19"/>
      <c r="R3677" s="19"/>
      <c r="S3677" s="19"/>
      <c r="T3677" s="19"/>
      <c r="U3677" s="19"/>
      <c r="V3677" s="19"/>
      <c r="W3677" s="19"/>
      <c r="X3677" s="19"/>
    </row>
    <row r="3678" spans="1:24" ht="15.75" hidden="1" customHeight="1">
      <c r="A3678" s="19"/>
      <c r="B3678" s="9"/>
      <c r="C3678" s="19"/>
      <c r="D3678" s="19"/>
      <c r="E3678" s="19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19"/>
      <c r="R3678" s="19"/>
      <c r="S3678" s="19"/>
      <c r="T3678" s="19"/>
      <c r="U3678" s="19"/>
      <c r="V3678" s="19"/>
      <c r="W3678" s="19"/>
      <c r="X3678" s="19"/>
    </row>
    <row r="3679" spans="1:24" ht="15.75" hidden="1" customHeight="1">
      <c r="A3679" s="19"/>
      <c r="B3679" s="9"/>
      <c r="C3679" s="19"/>
      <c r="D3679" s="19"/>
      <c r="E3679" s="19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19"/>
      <c r="R3679" s="19"/>
      <c r="S3679" s="19"/>
      <c r="T3679" s="19"/>
      <c r="U3679" s="19"/>
      <c r="V3679" s="19"/>
      <c r="W3679" s="19"/>
      <c r="X3679" s="19"/>
    </row>
    <row r="3680" spans="1:24" ht="15.75" hidden="1" customHeight="1">
      <c r="A3680" s="19"/>
      <c r="B3680" s="9"/>
      <c r="C3680" s="19"/>
      <c r="D3680" s="19"/>
      <c r="E3680" s="19"/>
      <c r="F3680" s="19"/>
      <c r="G3680" s="19"/>
      <c r="H3680" s="19"/>
      <c r="I3680" s="19"/>
      <c r="J3680" s="19"/>
      <c r="K3680" s="19"/>
      <c r="L3680" s="19"/>
      <c r="M3680" s="19"/>
      <c r="N3680" s="19"/>
      <c r="O3680" s="19"/>
      <c r="P3680" s="19"/>
      <c r="Q3680" s="19"/>
      <c r="R3680" s="19"/>
      <c r="S3680" s="19"/>
      <c r="T3680" s="19"/>
      <c r="U3680" s="19"/>
      <c r="V3680" s="19"/>
      <c r="W3680" s="19"/>
      <c r="X3680" s="19"/>
    </row>
    <row r="3681" spans="1:24" ht="15.75" hidden="1" customHeight="1">
      <c r="A3681" s="19"/>
      <c r="B3681" s="9"/>
      <c r="C3681" s="19"/>
      <c r="D3681" s="19"/>
      <c r="E3681" s="19"/>
      <c r="F3681" s="19"/>
      <c r="G3681" s="19"/>
      <c r="H3681" s="19"/>
      <c r="I3681" s="19"/>
      <c r="J3681" s="19"/>
      <c r="K3681" s="19"/>
      <c r="L3681" s="19"/>
      <c r="M3681" s="19"/>
      <c r="N3681" s="19"/>
      <c r="O3681" s="19"/>
      <c r="P3681" s="19"/>
      <c r="Q3681" s="19"/>
      <c r="R3681" s="19"/>
      <c r="S3681" s="19"/>
      <c r="T3681" s="19"/>
      <c r="U3681" s="19"/>
      <c r="V3681" s="19"/>
      <c r="W3681" s="19"/>
      <c r="X3681" s="19"/>
    </row>
    <row r="3682" spans="1:24" ht="15.75" hidden="1" customHeight="1">
      <c r="A3682" s="19"/>
      <c r="B3682" s="9"/>
      <c r="C3682" s="19"/>
      <c r="D3682" s="19"/>
      <c r="E3682" s="19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19"/>
      <c r="R3682" s="19"/>
      <c r="S3682" s="19"/>
      <c r="T3682" s="19"/>
      <c r="U3682" s="19"/>
      <c r="V3682" s="19"/>
      <c r="W3682" s="19"/>
      <c r="X3682" s="19"/>
    </row>
    <row r="3683" spans="1:24" ht="15.75" hidden="1" customHeight="1">
      <c r="A3683" s="19"/>
      <c r="B3683" s="9"/>
      <c r="C3683" s="19"/>
      <c r="D3683" s="19"/>
      <c r="E3683" s="19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19"/>
      <c r="R3683" s="19"/>
      <c r="S3683" s="19"/>
      <c r="T3683" s="19"/>
      <c r="U3683" s="19"/>
      <c r="V3683" s="19"/>
      <c r="W3683" s="19"/>
      <c r="X3683" s="19"/>
    </row>
    <row r="3684" spans="1:24" ht="15.75" hidden="1" customHeight="1">
      <c r="A3684" s="19"/>
      <c r="B3684" s="9"/>
      <c r="C3684" s="19"/>
      <c r="D3684" s="19"/>
      <c r="E3684" s="19"/>
      <c r="F3684" s="19"/>
      <c r="G3684" s="19"/>
      <c r="H3684" s="19"/>
      <c r="I3684" s="19"/>
      <c r="J3684" s="19"/>
      <c r="K3684" s="19"/>
      <c r="L3684" s="19"/>
      <c r="M3684" s="19"/>
      <c r="N3684" s="19"/>
      <c r="O3684" s="19"/>
      <c r="P3684" s="19"/>
      <c r="Q3684" s="19"/>
      <c r="R3684" s="19"/>
      <c r="S3684" s="19"/>
      <c r="T3684" s="19"/>
      <c r="U3684" s="19"/>
      <c r="V3684" s="19"/>
      <c r="W3684" s="19"/>
      <c r="X3684" s="19"/>
    </row>
    <row r="3685" spans="1:24" ht="15.75" hidden="1" customHeight="1">
      <c r="A3685" s="19"/>
      <c r="B3685" s="9"/>
      <c r="C3685" s="19"/>
      <c r="D3685" s="19"/>
      <c r="E3685" s="19"/>
      <c r="F3685" s="19"/>
      <c r="G3685" s="19"/>
      <c r="H3685" s="19"/>
      <c r="I3685" s="19"/>
      <c r="J3685" s="19"/>
      <c r="K3685" s="19"/>
      <c r="L3685" s="19"/>
      <c r="M3685" s="19"/>
      <c r="N3685" s="19"/>
      <c r="O3685" s="19"/>
      <c r="P3685" s="19"/>
      <c r="Q3685" s="19"/>
      <c r="R3685" s="19"/>
      <c r="S3685" s="19"/>
      <c r="T3685" s="19"/>
      <c r="U3685" s="19"/>
      <c r="V3685" s="19"/>
      <c r="W3685" s="19"/>
      <c r="X3685" s="19"/>
    </row>
    <row r="3686" spans="1:24" ht="15.75" hidden="1" customHeight="1">
      <c r="A3686" s="19"/>
      <c r="B3686" s="9"/>
      <c r="C3686" s="19"/>
      <c r="D3686" s="19"/>
      <c r="E3686" s="19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19"/>
    </row>
    <row r="3687" spans="1:24" ht="15.75" hidden="1" customHeight="1">
      <c r="A3687" s="19"/>
      <c r="B3687" s="9"/>
      <c r="C3687" s="19"/>
      <c r="D3687" s="19"/>
      <c r="E3687" s="19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19"/>
      <c r="R3687" s="19"/>
      <c r="S3687" s="19"/>
      <c r="T3687" s="19"/>
      <c r="U3687" s="19"/>
      <c r="V3687" s="19"/>
      <c r="W3687" s="19"/>
      <c r="X3687" s="19"/>
    </row>
    <row r="3688" spans="1:24" ht="15.75" hidden="1" customHeight="1">
      <c r="A3688" s="19"/>
      <c r="B3688" s="9"/>
      <c r="C3688" s="19"/>
      <c r="D3688" s="19"/>
      <c r="E3688" s="19"/>
      <c r="F3688" s="19"/>
      <c r="G3688" s="19"/>
      <c r="H3688" s="19"/>
      <c r="I3688" s="19"/>
      <c r="J3688" s="19"/>
      <c r="K3688" s="19"/>
      <c r="L3688" s="19"/>
      <c r="M3688" s="19"/>
      <c r="N3688" s="19"/>
      <c r="O3688" s="19"/>
      <c r="P3688" s="19"/>
      <c r="Q3688" s="19"/>
      <c r="R3688" s="19"/>
      <c r="S3688" s="19"/>
      <c r="T3688" s="19"/>
      <c r="U3688" s="19"/>
      <c r="V3688" s="19"/>
      <c r="W3688" s="19"/>
      <c r="X3688" s="19"/>
    </row>
    <row r="3689" spans="1:24" ht="15.75" hidden="1" customHeight="1">
      <c r="A3689" s="19"/>
      <c r="B3689" s="9"/>
      <c r="C3689" s="19"/>
      <c r="D3689" s="19"/>
      <c r="E3689" s="19"/>
      <c r="F3689" s="19"/>
      <c r="G3689" s="19"/>
      <c r="H3689" s="19"/>
      <c r="I3689" s="19"/>
      <c r="J3689" s="19"/>
      <c r="K3689" s="19"/>
      <c r="L3689" s="19"/>
      <c r="M3689" s="19"/>
      <c r="N3689" s="19"/>
      <c r="O3689" s="19"/>
      <c r="P3689" s="19"/>
      <c r="Q3689" s="19"/>
      <c r="R3689" s="19"/>
      <c r="S3689" s="19"/>
      <c r="T3689" s="19"/>
      <c r="U3689" s="19"/>
      <c r="V3689" s="19"/>
      <c r="W3689" s="19"/>
      <c r="X3689" s="19"/>
    </row>
    <row r="3690" spans="1:24" ht="15.75" hidden="1" customHeight="1">
      <c r="A3690" s="19"/>
      <c r="B3690" s="9"/>
      <c r="C3690" s="19"/>
      <c r="D3690" s="19"/>
      <c r="E3690" s="19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/>
      <c r="S3690" s="19"/>
      <c r="T3690" s="19"/>
      <c r="U3690" s="19"/>
      <c r="V3690" s="19"/>
      <c r="W3690" s="19"/>
      <c r="X3690" s="19"/>
    </row>
    <row r="3691" spans="1:24" ht="15.75" hidden="1" customHeight="1">
      <c r="A3691" s="19"/>
      <c r="B3691" s="9"/>
      <c r="C3691" s="19"/>
      <c r="D3691" s="19"/>
      <c r="E3691" s="19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/>
      <c r="S3691" s="19"/>
      <c r="T3691" s="19"/>
      <c r="U3691" s="19"/>
      <c r="V3691" s="19"/>
      <c r="W3691" s="19"/>
      <c r="X3691" s="19"/>
    </row>
    <row r="3692" spans="1:24" ht="15.75" hidden="1" customHeight="1">
      <c r="A3692" s="19"/>
      <c r="B3692" s="9"/>
      <c r="C3692" s="19"/>
      <c r="D3692" s="19"/>
      <c r="E3692" s="19"/>
      <c r="F3692" s="19"/>
      <c r="G3692" s="19"/>
      <c r="H3692" s="19"/>
      <c r="I3692" s="19"/>
      <c r="J3692" s="19"/>
      <c r="K3692" s="19"/>
      <c r="L3692" s="19"/>
      <c r="M3692" s="19"/>
      <c r="N3692" s="19"/>
      <c r="O3692" s="19"/>
      <c r="P3692" s="19"/>
      <c r="Q3692" s="19"/>
      <c r="R3692" s="19"/>
      <c r="S3692" s="19"/>
      <c r="T3692" s="19"/>
      <c r="U3692" s="19"/>
      <c r="V3692" s="19"/>
      <c r="W3692" s="19"/>
      <c r="X3692" s="19"/>
    </row>
    <row r="3693" spans="1:24" ht="15.75" hidden="1" customHeight="1">
      <c r="A3693" s="19"/>
      <c r="B3693" s="9"/>
      <c r="C3693" s="19"/>
      <c r="D3693" s="19"/>
      <c r="E3693" s="19"/>
      <c r="F3693" s="19"/>
      <c r="G3693" s="19"/>
      <c r="H3693" s="19"/>
      <c r="I3693" s="19"/>
      <c r="J3693" s="19"/>
      <c r="K3693" s="19"/>
      <c r="L3693" s="19"/>
      <c r="M3693" s="19"/>
      <c r="N3693" s="19"/>
      <c r="O3693" s="19"/>
      <c r="P3693" s="19"/>
      <c r="Q3693" s="19"/>
      <c r="R3693" s="19"/>
      <c r="S3693" s="19"/>
      <c r="T3693" s="19"/>
      <c r="U3693" s="19"/>
      <c r="V3693" s="19"/>
      <c r="W3693" s="19"/>
      <c r="X3693" s="19"/>
    </row>
    <row r="3694" spans="1:24" ht="15.75" hidden="1" customHeight="1">
      <c r="A3694" s="19"/>
      <c r="B3694" s="9"/>
      <c r="C3694" s="19"/>
      <c r="D3694" s="19"/>
      <c r="E3694" s="19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19"/>
      <c r="R3694" s="19"/>
      <c r="S3694" s="19"/>
      <c r="T3694" s="19"/>
      <c r="U3694" s="19"/>
      <c r="V3694" s="19"/>
      <c r="W3694" s="19"/>
      <c r="X3694" s="19"/>
    </row>
    <row r="3695" spans="1:24" ht="15.75" hidden="1" customHeight="1">
      <c r="A3695" s="19"/>
      <c r="B3695" s="9"/>
      <c r="C3695" s="19"/>
      <c r="D3695" s="19"/>
      <c r="E3695" s="19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19"/>
      <c r="R3695" s="19"/>
      <c r="S3695" s="19"/>
      <c r="T3695" s="19"/>
      <c r="U3695" s="19"/>
      <c r="V3695" s="19"/>
      <c r="W3695" s="19"/>
      <c r="X3695" s="19"/>
    </row>
    <row r="3696" spans="1:24" ht="15.75" hidden="1" customHeight="1">
      <c r="A3696" s="19"/>
      <c r="B3696" s="9"/>
      <c r="C3696" s="19"/>
      <c r="D3696" s="19"/>
      <c r="E3696" s="19"/>
      <c r="F3696" s="19"/>
      <c r="G3696" s="19"/>
      <c r="H3696" s="19"/>
      <c r="I3696" s="19"/>
      <c r="J3696" s="19"/>
      <c r="K3696" s="19"/>
      <c r="L3696" s="19"/>
      <c r="M3696" s="19"/>
      <c r="N3696" s="19"/>
      <c r="O3696" s="19"/>
      <c r="P3696" s="19"/>
      <c r="Q3696" s="19"/>
      <c r="R3696" s="19"/>
      <c r="S3696" s="19"/>
      <c r="T3696" s="19"/>
      <c r="U3696" s="19"/>
      <c r="V3696" s="19"/>
      <c r="W3696" s="19"/>
      <c r="X3696" s="19"/>
    </row>
    <row r="3697" spans="1:24" ht="15.75" hidden="1" customHeight="1">
      <c r="A3697" s="19"/>
      <c r="B3697" s="9"/>
      <c r="C3697" s="19"/>
      <c r="D3697" s="19"/>
      <c r="E3697" s="19"/>
      <c r="F3697" s="19"/>
      <c r="G3697" s="19"/>
      <c r="H3697" s="19"/>
      <c r="I3697" s="19"/>
      <c r="J3697" s="19"/>
      <c r="K3697" s="19"/>
      <c r="L3697" s="19"/>
      <c r="M3697" s="19"/>
      <c r="N3697" s="19"/>
      <c r="O3697" s="19"/>
      <c r="P3697" s="19"/>
      <c r="Q3697" s="19"/>
      <c r="R3697" s="19"/>
      <c r="S3697" s="19"/>
      <c r="T3697" s="19"/>
      <c r="U3697" s="19"/>
      <c r="V3697" s="19"/>
      <c r="W3697" s="19"/>
      <c r="X3697" s="19"/>
    </row>
    <row r="3698" spans="1:24" ht="15.75" hidden="1" customHeight="1">
      <c r="A3698" s="19"/>
      <c r="B3698" s="9"/>
      <c r="C3698" s="19"/>
      <c r="D3698" s="19"/>
      <c r="E3698" s="19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19"/>
    </row>
    <row r="3699" spans="1:24" ht="15.75" hidden="1" customHeight="1">
      <c r="A3699" s="19"/>
      <c r="B3699" s="9"/>
      <c r="C3699" s="19"/>
      <c r="D3699" s="19"/>
      <c r="E3699" s="19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19"/>
    </row>
    <row r="3700" spans="1:24" ht="15.75" hidden="1" customHeight="1">
      <c r="A3700" s="19"/>
      <c r="B3700" s="9"/>
      <c r="C3700" s="19"/>
      <c r="D3700" s="19"/>
      <c r="E3700" s="19"/>
      <c r="F3700" s="19"/>
      <c r="G3700" s="19"/>
      <c r="H3700" s="19"/>
      <c r="I3700" s="19"/>
      <c r="J3700" s="19"/>
      <c r="K3700" s="19"/>
      <c r="L3700" s="19"/>
      <c r="M3700" s="19"/>
      <c r="N3700" s="19"/>
      <c r="O3700" s="19"/>
      <c r="P3700" s="19"/>
      <c r="Q3700" s="19"/>
      <c r="R3700" s="19"/>
      <c r="S3700" s="19"/>
      <c r="T3700" s="19"/>
      <c r="U3700" s="19"/>
      <c r="V3700" s="19"/>
      <c r="W3700" s="19"/>
      <c r="X3700" s="19"/>
    </row>
    <row r="3701" spans="1:24" ht="15.75" hidden="1" customHeight="1">
      <c r="A3701" s="19"/>
      <c r="B3701" s="9"/>
      <c r="C3701" s="19"/>
      <c r="D3701" s="19"/>
      <c r="E3701" s="19"/>
      <c r="F3701" s="19"/>
      <c r="G3701" s="19"/>
      <c r="H3701" s="19"/>
      <c r="I3701" s="19"/>
      <c r="J3701" s="19"/>
      <c r="K3701" s="19"/>
      <c r="L3701" s="19"/>
      <c r="M3701" s="19"/>
      <c r="N3701" s="19"/>
      <c r="O3701" s="19"/>
      <c r="P3701" s="19"/>
      <c r="Q3701" s="19"/>
      <c r="R3701" s="19"/>
      <c r="S3701" s="19"/>
      <c r="T3701" s="19"/>
      <c r="U3701" s="19"/>
      <c r="V3701" s="19"/>
      <c r="W3701" s="19"/>
      <c r="X3701" s="19"/>
    </row>
    <row r="3702" spans="1:24" ht="15.75" hidden="1" customHeight="1">
      <c r="A3702" s="19"/>
      <c r="B3702" s="9"/>
      <c r="C3702" s="19"/>
      <c r="D3702" s="19"/>
      <c r="E3702" s="19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19"/>
      <c r="R3702" s="19"/>
      <c r="S3702" s="19"/>
      <c r="T3702" s="19"/>
      <c r="U3702" s="19"/>
      <c r="V3702" s="19"/>
      <c r="W3702" s="19"/>
      <c r="X3702" s="19"/>
    </row>
    <row r="3703" spans="1:24" ht="15.75" hidden="1" customHeight="1">
      <c r="A3703" s="19"/>
      <c r="B3703" s="9"/>
      <c r="C3703" s="19"/>
      <c r="D3703" s="19"/>
      <c r="E3703" s="19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  <c r="T3703" s="19"/>
      <c r="U3703" s="19"/>
      <c r="V3703" s="19"/>
      <c r="W3703" s="19"/>
      <c r="X3703" s="19"/>
    </row>
    <row r="3704" spans="1:24" ht="15.75" hidden="1" customHeight="1">
      <c r="A3704" s="19"/>
      <c r="B3704" s="9"/>
      <c r="C3704" s="19"/>
      <c r="D3704" s="19"/>
      <c r="E3704" s="19"/>
      <c r="F3704" s="19"/>
      <c r="G3704" s="19"/>
      <c r="H3704" s="19"/>
      <c r="I3704" s="19"/>
      <c r="J3704" s="19"/>
      <c r="K3704" s="19"/>
      <c r="L3704" s="19"/>
      <c r="M3704" s="19"/>
      <c r="N3704" s="19"/>
      <c r="O3704" s="19"/>
      <c r="P3704" s="19"/>
      <c r="Q3704" s="19"/>
      <c r="R3704" s="19"/>
      <c r="S3704" s="19"/>
      <c r="T3704" s="19"/>
      <c r="U3704" s="19"/>
      <c r="V3704" s="19"/>
      <c r="W3704" s="19"/>
      <c r="X3704" s="19"/>
    </row>
    <row r="3705" spans="1:24" ht="15.75" hidden="1" customHeight="1">
      <c r="A3705" s="19"/>
      <c r="B3705" s="9"/>
      <c r="C3705" s="19"/>
      <c r="D3705" s="19"/>
      <c r="E3705" s="19"/>
      <c r="F3705" s="19"/>
      <c r="G3705" s="19"/>
      <c r="H3705" s="19"/>
      <c r="I3705" s="19"/>
      <c r="J3705" s="19"/>
      <c r="K3705" s="19"/>
      <c r="L3705" s="19"/>
      <c r="M3705" s="19"/>
      <c r="N3705" s="19"/>
      <c r="O3705" s="19"/>
      <c r="P3705" s="19"/>
      <c r="Q3705" s="19"/>
      <c r="R3705" s="19"/>
      <c r="S3705" s="19"/>
      <c r="T3705" s="19"/>
      <c r="U3705" s="19"/>
      <c r="V3705" s="19"/>
      <c r="W3705" s="19"/>
      <c r="X3705" s="19"/>
    </row>
    <row r="3706" spans="1:24" ht="15.75" hidden="1" customHeight="1">
      <c r="A3706" s="19"/>
      <c r="B3706" s="9"/>
      <c r="C3706" s="19"/>
      <c r="D3706" s="19"/>
      <c r="E3706" s="19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19"/>
      <c r="R3706" s="19"/>
      <c r="S3706" s="19"/>
      <c r="T3706" s="19"/>
      <c r="U3706" s="19"/>
      <c r="V3706" s="19"/>
      <c r="W3706" s="19"/>
      <c r="X3706" s="19"/>
    </row>
    <row r="3707" spans="1:24" ht="15.75" hidden="1" customHeight="1">
      <c r="A3707" s="19"/>
      <c r="B3707" s="9"/>
      <c r="C3707" s="19"/>
      <c r="D3707" s="19"/>
      <c r="E3707" s="19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19"/>
      <c r="R3707" s="19"/>
      <c r="S3707" s="19"/>
      <c r="T3707" s="19"/>
      <c r="U3707" s="19"/>
      <c r="V3707" s="19"/>
      <c r="W3707" s="19"/>
      <c r="X3707" s="19"/>
    </row>
    <row r="3708" spans="1:24" ht="15.75" hidden="1" customHeight="1">
      <c r="A3708" s="19"/>
      <c r="B3708" s="9"/>
      <c r="C3708" s="19"/>
      <c r="D3708" s="19"/>
      <c r="E3708" s="19"/>
      <c r="F3708" s="19"/>
      <c r="G3708" s="19"/>
      <c r="H3708" s="19"/>
      <c r="I3708" s="19"/>
      <c r="J3708" s="19"/>
      <c r="K3708" s="19"/>
      <c r="L3708" s="19"/>
      <c r="M3708" s="19"/>
      <c r="N3708" s="19"/>
      <c r="O3708" s="19"/>
      <c r="P3708" s="19"/>
      <c r="Q3708" s="19"/>
      <c r="R3708" s="19"/>
      <c r="S3708" s="19"/>
      <c r="T3708" s="19"/>
      <c r="U3708" s="19"/>
      <c r="V3708" s="19"/>
      <c r="W3708" s="19"/>
      <c r="X3708" s="19"/>
    </row>
    <row r="3709" spans="1:24" ht="15.75" hidden="1" customHeight="1">
      <c r="A3709" s="19"/>
      <c r="B3709" s="9"/>
      <c r="C3709" s="19"/>
      <c r="D3709" s="19"/>
      <c r="E3709" s="19"/>
      <c r="F3709" s="19"/>
      <c r="G3709" s="19"/>
      <c r="H3709" s="19"/>
      <c r="I3709" s="19"/>
      <c r="J3709" s="19"/>
      <c r="K3709" s="19"/>
      <c r="L3709" s="19"/>
      <c r="M3709" s="19"/>
      <c r="N3709" s="19"/>
      <c r="O3709" s="19"/>
      <c r="P3709" s="19"/>
      <c r="Q3709" s="19"/>
      <c r="R3709" s="19"/>
      <c r="S3709" s="19"/>
      <c r="T3709" s="19"/>
      <c r="U3709" s="19"/>
      <c r="V3709" s="19"/>
      <c r="W3709" s="19"/>
      <c r="X3709" s="19"/>
    </row>
    <row r="3710" spans="1:24" ht="15.75" hidden="1" customHeight="1">
      <c r="A3710" s="19"/>
      <c r="B3710" s="9"/>
      <c r="C3710" s="19"/>
      <c r="D3710" s="19"/>
      <c r="E3710" s="19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19"/>
      <c r="R3710" s="19"/>
      <c r="S3710" s="19"/>
      <c r="T3710" s="19"/>
      <c r="U3710" s="19"/>
      <c r="V3710" s="19"/>
      <c r="W3710" s="19"/>
      <c r="X3710" s="19"/>
    </row>
    <row r="3711" spans="1:24" ht="15.75" hidden="1" customHeight="1">
      <c r="A3711" s="19"/>
      <c r="B3711" s="9"/>
      <c r="C3711" s="19"/>
      <c r="D3711" s="19"/>
      <c r="E3711" s="19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19"/>
      <c r="R3711" s="19"/>
      <c r="S3711" s="19"/>
      <c r="T3711" s="19"/>
      <c r="U3711" s="19"/>
      <c r="V3711" s="19"/>
      <c r="W3711" s="19"/>
      <c r="X3711" s="19"/>
    </row>
    <row r="3712" spans="1:24" ht="15.75" hidden="1" customHeight="1">
      <c r="A3712" s="19"/>
      <c r="B3712" s="9"/>
      <c r="C3712" s="19"/>
      <c r="D3712" s="19"/>
      <c r="E3712" s="19"/>
      <c r="F3712" s="19"/>
      <c r="G3712" s="19"/>
      <c r="H3712" s="19"/>
      <c r="I3712" s="19"/>
      <c r="J3712" s="19"/>
      <c r="K3712" s="19"/>
      <c r="L3712" s="19"/>
      <c r="M3712" s="19"/>
      <c r="N3712" s="19"/>
      <c r="O3712" s="19"/>
      <c r="P3712" s="19"/>
      <c r="Q3712" s="19"/>
      <c r="R3712" s="19"/>
      <c r="S3712" s="19"/>
      <c r="T3712" s="19"/>
      <c r="U3712" s="19"/>
      <c r="V3712" s="19"/>
      <c r="W3712" s="19"/>
      <c r="X3712" s="19"/>
    </row>
    <row r="3713" spans="1:24" ht="15.75" hidden="1" customHeight="1">
      <c r="A3713" s="19"/>
      <c r="B3713" s="9"/>
      <c r="C3713" s="19"/>
      <c r="D3713" s="19"/>
      <c r="E3713" s="19"/>
      <c r="F3713" s="19"/>
      <c r="G3713" s="19"/>
      <c r="H3713" s="19"/>
      <c r="I3713" s="19"/>
      <c r="J3713" s="19"/>
      <c r="K3713" s="19"/>
      <c r="L3713" s="19"/>
      <c r="M3713" s="19"/>
      <c r="N3713" s="19"/>
      <c r="O3713" s="19"/>
      <c r="P3713" s="19"/>
      <c r="Q3713" s="19"/>
      <c r="R3713" s="19"/>
      <c r="S3713" s="19"/>
      <c r="T3713" s="19"/>
      <c r="U3713" s="19"/>
      <c r="V3713" s="19"/>
      <c r="W3713" s="19"/>
      <c r="X3713" s="19"/>
    </row>
    <row r="3714" spans="1:24" ht="15.75" hidden="1" customHeight="1">
      <c r="A3714" s="19"/>
      <c r="B3714" s="9"/>
      <c r="C3714" s="19"/>
      <c r="D3714" s="19"/>
      <c r="E3714" s="19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19"/>
      <c r="R3714" s="19"/>
      <c r="S3714" s="19"/>
      <c r="T3714" s="19"/>
      <c r="U3714" s="19"/>
      <c r="V3714" s="19"/>
      <c r="W3714" s="19"/>
      <c r="X3714" s="19"/>
    </row>
    <row r="3715" spans="1:24" ht="15.75" hidden="1" customHeight="1">
      <c r="A3715" s="19"/>
      <c r="B3715" s="9"/>
      <c r="C3715" s="19"/>
      <c r="D3715" s="19"/>
      <c r="E3715" s="19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19"/>
    </row>
    <row r="3716" spans="1:24" ht="15.75" hidden="1" customHeight="1">
      <c r="A3716" s="19"/>
      <c r="B3716" s="9"/>
      <c r="C3716" s="19"/>
      <c r="D3716" s="19"/>
      <c r="E3716" s="19"/>
      <c r="F3716" s="19"/>
      <c r="G3716" s="19"/>
      <c r="H3716" s="19"/>
      <c r="I3716" s="19"/>
      <c r="J3716" s="19"/>
      <c r="K3716" s="19"/>
      <c r="L3716" s="19"/>
      <c r="M3716" s="19"/>
      <c r="N3716" s="19"/>
      <c r="O3716" s="19"/>
      <c r="P3716" s="19"/>
      <c r="Q3716" s="19"/>
      <c r="R3716" s="19"/>
      <c r="S3716" s="19"/>
      <c r="T3716" s="19"/>
      <c r="U3716" s="19"/>
      <c r="V3716" s="19"/>
      <c r="W3716" s="19"/>
      <c r="X3716" s="19"/>
    </row>
    <row r="3717" spans="1:24" ht="15.75" hidden="1" customHeight="1">
      <c r="A3717" s="19"/>
      <c r="B3717" s="9"/>
      <c r="C3717" s="19"/>
      <c r="D3717" s="19"/>
      <c r="E3717" s="19"/>
      <c r="F3717" s="19"/>
      <c r="G3717" s="19"/>
      <c r="H3717" s="19"/>
      <c r="I3717" s="19"/>
      <c r="J3717" s="19"/>
      <c r="K3717" s="19"/>
      <c r="L3717" s="19"/>
      <c r="M3717" s="19"/>
      <c r="N3717" s="19"/>
      <c r="O3717" s="19"/>
      <c r="P3717" s="19"/>
      <c r="Q3717" s="19"/>
      <c r="R3717" s="19"/>
      <c r="S3717" s="19"/>
      <c r="T3717" s="19"/>
      <c r="U3717" s="19"/>
      <c r="V3717" s="19"/>
      <c r="W3717" s="19"/>
      <c r="X3717" s="19"/>
    </row>
    <row r="3718" spans="1:24" ht="15.75" hidden="1" customHeight="1">
      <c r="A3718" s="19"/>
      <c r="B3718" s="9"/>
      <c r="C3718" s="19"/>
      <c r="D3718" s="19"/>
      <c r="E3718" s="19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19"/>
      <c r="R3718" s="19"/>
      <c r="S3718" s="19"/>
      <c r="T3718" s="19"/>
      <c r="U3718" s="19"/>
      <c r="V3718" s="19"/>
      <c r="W3718" s="19"/>
      <c r="X3718" s="19"/>
    </row>
    <row r="3719" spans="1:24" ht="15.75" hidden="1" customHeight="1">
      <c r="A3719" s="19"/>
      <c r="B3719" s="9"/>
      <c r="C3719" s="19"/>
      <c r="D3719" s="19"/>
      <c r="E3719" s="19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19"/>
    </row>
    <row r="3720" spans="1:24" ht="15.75" hidden="1" customHeight="1">
      <c r="A3720" s="19"/>
      <c r="B3720" s="9"/>
      <c r="C3720" s="19"/>
      <c r="D3720" s="19"/>
      <c r="E3720" s="19"/>
      <c r="F3720" s="19"/>
      <c r="G3720" s="19"/>
      <c r="H3720" s="19"/>
      <c r="I3720" s="19"/>
      <c r="J3720" s="19"/>
      <c r="K3720" s="19"/>
      <c r="L3720" s="19"/>
      <c r="M3720" s="19"/>
      <c r="N3720" s="19"/>
      <c r="O3720" s="19"/>
      <c r="P3720" s="19"/>
      <c r="Q3720" s="19"/>
      <c r="R3720" s="19"/>
      <c r="S3720" s="19"/>
      <c r="T3720" s="19"/>
      <c r="U3720" s="19"/>
      <c r="V3720" s="19"/>
      <c r="W3720" s="19"/>
      <c r="X3720" s="19"/>
    </row>
    <row r="3721" spans="1:24" ht="15.75" hidden="1" customHeight="1">
      <c r="A3721" s="19"/>
      <c r="B3721" s="9"/>
      <c r="C3721" s="19"/>
      <c r="D3721" s="19"/>
      <c r="E3721" s="19"/>
      <c r="F3721" s="19"/>
      <c r="G3721" s="19"/>
      <c r="H3721" s="19"/>
      <c r="I3721" s="19"/>
      <c r="J3721" s="19"/>
      <c r="K3721" s="19"/>
      <c r="L3721" s="19"/>
      <c r="M3721" s="19"/>
      <c r="N3721" s="19"/>
      <c r="O3721" s="19"/>
      <c r="P3721" s="19"/>
      <c r="Q3721" s="19"/>
      <c r="R3721" s="19"/>
      <c r="S3721" s="19"/>
      <c r="T3721" s="19"/>
      <c r="U3721" s="19"/>
      <c r="V3721" s="19"/>
      <c r="W3721" s="19"/>
      <c r="X3721" s="19"/>
    </row>
    <row r="3722" spans="1:24" ht="15.75" hidden="1" customHeight="1">
      <c r="A3722" s="19"/>
      <c r="B3722" s="9"/>
      <c r="C3722" s="19"/>
      <c r="D3722" s="19"/>
      <c r="E3722" s="19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19"/>
      <c r="R3722" s="19"/>
      <c r="S3722" s="19"/>
      <c r="T3722" s="19"/>
      <c r="U3722" s="19"/>
      <c r="V3722" s="19"/>
      <c r="W3722" s="19"/>
      <c r="X3722" s="19"/>
    </row>
    <row r="3723" spans="1:24" ht="15.75" hidden="1" customHeight="1">
      <c r="A3723" s="19"/>
      <c r="B3723" s="9"/>
      <c r="C3723" s="19"/>
      <c r="D3723" s="19"/>
      <c r="E3723" s="19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19"/>
      <c r="R3723" s="19"/>
      <c r="S3723" s="19"/>
      <c r="T3723" s="19"/>
      <c r="U3723" s="19"/>
      <c r="V3723" s="19"/>
      <c r="W3723" s="19"/>
      <c r="X3723" s="19"/>
    </row>
    <row r="3724" spans="1:24" ht="15.75" hidden="1" customHeight="1">
      <c r="A3724" s="19"/>
      <c r="B3724" s="9"/>
      <c r="C3724" s="19"/>
      <c r="D3724" s="19"/>
      <c r="E3724" s="19"/>
      <c r="F3724" s="19"/>
      <c r="G3724" s="19"/>
      <c r="H3724" s="19"/>
      <c r="I3724" s="19"/>
      <c r="J3724" s="19"/>
      <c r="K3724" s="19"/>
      <c r="L3724" s="19"/>
      <c r="M3724" s="19"/>
      <c r="N3724" s="19"/>
      <c r="O3724" s="19"/>
      <c r="P3724" s="19"/>
      <c r="Q3724" s="19"/>
      <c r="R3724" s="19"/>
      <c r="S3724" s="19"/>
      <c r="T3724" s="19"/>
      <c r="U3724" s="19"/>
      <c r="V3724" s="19"/>
      <c r="W3724" s="19"/>
      <c r="X3724" s="19"/>
    </row>
    <row r="3725" spans="1:24" ht="15.75" hidden="1" customHeight="1">
      <c r="A3725" s="19"/>
      <c r="B3725" s="9"/>
      <c r="C3725" s="19"/>
      <c r="D3725" s="19"/>
      <c r="E3725" s="19"/>
      <c r="F3725" s="19"/>
      <c r="G3725" s="19"/>
      <c r="H3725" s="19"/>
      <c r="I3725" s="19"/>
      <c r="J3725" s="19"/>
      <c r="K3725" s="19"/>
      <c r="L3725" s="19"/>
      <c r="M3725" s="19"/>
      <c r="N3725" s="19"/>
      <c r="O3725" s="19"/>
      <c r="P3725" s="19"/>
      <c r="Q3725" s="19"/>
      <c r="R3725" s="19"/>
      <c r="S3725" s="19"/>
      <c r="T3725" s="19"/>
      <c r="U3725" s="19"/>
      <c r="V3725" s="19"/>
      <c r="W3725" s="19"/>
      <c r="X3725" s="19"/>
    </row>
    <row r="3726" spans="1:24" ht="15.75" hidden="1" customHeight="1">
      <c r="A3726" s="19"/>
      <c r="B3726" s="9"/>
      <c r="C3726" s="19"/>
      <c r="D3726" s="19"/>
      <c r="E3726" s="19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19"/>
      <c r="R3726" s="19"/>
      <c r="S3726" s="19"/>
      <c r="T3726" s="19"/>
      <c r="U3726" s="19"/>
      <c r="V3726" s="19"/>
      <c r="W3726" s="19"/>
      <c r="X3726" s="19"/>
    </row>
    <row r="3727" spans="1:24" ht="15.75" hidden="1" customHeight="1">
      <c r="A3727" s="19"/>
      <c r="B3727" s="9"/>
      <c r="C3727" s="19"/>
      <c r="D3727" s="19"/>
      <c r="E3727" s="19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19"/>
      <c r="R3727" s="19"/>
      <c r="S3727" s="19"/>
      <c r="T3727" s="19"/>
      <c r="U3727" s="19"/>
      <c r="V3727" s="19"/>
      <c r="W3727" s="19"/>
      <c r="X3727" s="19"/>
    </row>
    <row r="3728" spans="1:24" ht="15.75" hidden="1" customHeight="1">
      <c r="A3728" s="19"/>
      <c r="B3728" s="9"/>
      <c r="C3728" s="19"/>
      <c r="D3728" s="19"/>
      <c r="E3728" s="19"/>
      <c r="F3728" s="19"/>
      <c r="G3728" s="19"/>
      <c r="H3728" s="19"/>
      <c r="I3728" s="19"/>
      <c r="J3728" s="19"/>
      <c r="K3728" s="19"/>
      <c r="L3728" s="19"/>
      <c r="M3728" s="19"/>
      <c r="N3728" s="19"/>
      <c r="O3728" s="19"/>
      <c r="P3728" s="19"/>
      <c r="Q3728" s="19"/>
      <c r="R3728" s="19"/>
      <c r="S3728" s="19"/>
      <c r="T3728" s="19"/>
      <c r="U3728" s="19"/>
      <c r="V3728" s="19"/>
      <c r="W3728" s="19"/>
      <c r="X3728" s="19"/>
    </row>
    <row r="3729" spans="1:24" ht="15.75" hidden="1" customHeight="1">
      <c r="A3729" s="19"/>
      <c r="B3729" s="9"/>
      <c r="C3729" s="19"/>
      <c r="D3729" s="19"/>
      <c r="E3729" s="19"/>
      <c r="F3729" s="19"/>
      <c r="G3729" s="19"/>
      <c r="H3729" s="19"/>
      <c r="I3729" s="19"/>
      <c r="J3729" s="19"/>
      <c r="K3729" s="19"/>
      <c r="L3729" s="19"/>
      <c r="M3729" s="19"/>
      <c r="N3729" s="19"/>
      <c r="O3729" s="19"/>
      <c r="P3729" s="19"/>
      <c r="Q3729" s="19"/>
      <c r="R3729" s="19"/>
      <c r="S3729" s="19"/>
      <c r="T3729" s="19"/>
      <c r="U3729" s="19"/>
      <c r="V3729" s="19"/>
      <c r="W3729" s="19"/>
      <c r="X3729" s="19"/>
    </row>
    <row r="3730" spans="1:24" ht="15.75" hidden="1" customHeight="1">
      <c r="A3730" s="19"/>
      <c r="B3730" s="9"/>
      <c r="C3730" s="19"/>
      <c r="D3730" s="19"/>
      <c r="E3730" s="19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19"/>
      <c r="R3730" s="19"/>
      <c r="S3730" s="19"/>
      <c r="T3730" s="19"/>
      <c r="U3730" s="19"/>
      <c r="V3730" s="19"/>
      <c r="W3730" s="19"/>
      <c r="X3730" s="19"/>
    </row>
    <row r="3731" spans="1:24" ht="15.75" hidden="1" customHeight="1">
      <c r="A3731" s="19"/>
      <c r="B3731" s="9"/>
      <c r="C3731" s="19"/>
      <c r="D3731" s="19"/>
      <c r="E3731" s="19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19"/>
      <c r="R3731" s="19"/>
      <c r="S3731" s="19"/>
      <c r="T3731" s="19"/>
      <c r="U3731" s="19"/>
      <c r="V3731" s="19"/>
      <c r="W3731" s="19"/>
      <c r="X3731" s="19"/>
    </row>
    <row r="3732" spans="1:24" ht="15.75" hidden="1" customHeight="1">
      <c r="A3732" s="19"/>
      <c r="B3732" s="9"/>
      <c r="C3732" s="19"/>
      <c r="D3732" s="19"/>
      <c r="E3732" s="19"/>
      <c r="F3732" s="19"/>
      <c r="G3732" s="19"/>
      <c r="H3732" s="19"/>
      <c r="I3732" s="19"/>
      <c r="J3732" s="19"/>
      <c r="K3732" s="19"/>
      <c r="L3732" s="19"/>
      <c r="M3732" s="19"/>
      <c r="N3732" s="19"/>
      <c r="O3732" s="19"/>
      <c r="P3732" s="19"/>
      <c r="Q3732" s="19"/>
      <c r="R3732" s="19"/>
      <c r="S3732" s="19"/>
      <c r="T3732" s="19"/>
      <c r="U3732" s="19"/>
      <c r="V3732" s="19"/>
      <c r="W3732" s="19"/>
      <c r="X3732" s="19"/>
    </row>
    <row r="3733" spans="1:24" ht="15.75" hidden="1" customHeight="1">
      <c r="A3733" s="19"/>
      <c r="B3733" s="9"/>
      <c r="C3733" s="19"/>
      <c r="D3733" s="19"/>
      <c r="E3733" s="19"/>
      <c r="F3733" s="19"/>
      <c r="G3733" s="19"/>
      <c r="H3733" s="19"/>
      <c r="I3733" s="19"/>
      <c r="J3733" s="19"/>
      <c r="K3733" s="19"/>
      <c r="L3733" s="19"/>
      <c r="M3733" s="19"/>
      <c r="N3733" s="19"/>
      <c r="O3733" s="19"/>
      <c r="P3733" s="19"/>
      <c r="Q3733" s="19"/>
      <c r="R3733" s="19"/>
      <c r="S3733" s="19"/>
      <c r="T3733" s="19"/>
      <c r="U3733" s="19"/>
      <c r="V3733" s="19"/>
      <c r="W3733" s="19"/>
      <c r="X3733" s="19"/>
    </row>
    <row r="3734" spans="1:24" ht="15.75" hidden="1" customHeight="1">
      <c r="A3734" s="19"/>
      <c r="B3734" s="9"/>
      <c r="C3734" s="19"/>
      <c r="D3734" s="19"/>
      <c r="E3734" s="19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19"/>
    </row>
    <row r="3735" spans="1:24" ht="15.75" hidden="1" customHeight="1">
      <c r="A3735" s="19"/>
      <c r="B3735" s="9"/>
      <c r="C3735" s="19"/>
      <c r="D3735" s="19"/>
      <c r="E3735" s="19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19"/>
      <c r="R3735" s="19"/>
      <c r="S3735" s="19"/>
      <c r="T3735" s="19"/>
      <c r="U3735" s="19"/>
      <c r="V3735" s="19"/>
      <c r="W3735" s="19"/>
      <c r="X3735" s="19"/>
    </row>
    <row r="3736" spans="1:24" ht="15.75" hidden="1" customHeight="1">
      <c r="A3736" s="19"/>
      <c r="B3736" s="9"/>
      <c r="C3736" s="19"/>
      <c r="D3736" s="19"/>
      <c r="E3736" s="19"/>
      <c r="F3736" s="19"/>
      <c r="G3736" s="19"/>
      <c r="H3736" s="19"/>
      <c r="I3736" s="19"/>
      <c r="J3736" s="19"/>
      <c r="K3736" s="19"/>
      <c r="L3736" s="19"/>
      <c r="M3736" s="19"/>
      <c r="N3736" s="19"/>
      <c r="O3736" s="19"/>
      <c r="P3736" s="19"/>
      <c r="Q3736" s="19"/>
      <c r="R3736" s="19"/>
      <c r="S3736" s="19"/>
      <c r="T3736" s="19"/>
      <c r="U3736" s="19"/>
      <c r="V3736" s="19"/>
      <c r="W3736" s="19"/>
      <c r="X3736" s="19"/>
    </row>
    <row r="3737" spans="1:24" ht="15.75" hidden="1" customHeight="1">
      <c r="A3737" s="19"/>
      <c r="B3737" s="9"/>
      <c r="C3737" s="19"/>
      <c r="D3737" s="19"/>
      <c r="E3737" s="19"/>
      <c r="F3737" s="19"/>
      <c r="G3737" s="19"/>
      <c r="H3737" s="19"/>
      <c r="I3737" s="19"/>
      <c r="J3737" s="19"/>
      <c r="K3737" s="19"/>
      <c r="L3737" s="19"/>
      <c r="M3737" s="19"/>
      <c r="N3737" s="19"/>
      <c r="O3737" s="19"/>
      <c r="P3737" s="19"/>
      <c r="Q3737" s="19"/>
      <c r="R3737" s="19"/>
      <c r="S3737" s="19"/>
      <c r="T3737" s="19"/>
      <c r="U3737" s="19"/>
      <c r="V3737" s="19"/>
      <c r="W3737" s="19"/>
      <c r="X3737" s="19"/>
    </row>
    <row r="3738" spans="1:24" ht="15.75" hidden="1" customHeight="1">
      <c r="A3738" s="19"/>
      <c r="B3738" s="9"/>
      <c r="C3738" s="19"/>
      <c r="D3738" s="19"/>
      <c r="E3738" s="19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19"/>
      <c r="R3738" s="19"/>
      <c r="S3738" s="19"/>
      <c r="T3738" s="19"/>
      <c r="U3738" s="19"/>
      <c r="V3738" s="19"/>
      <c r="W3738" s="19"/>
      <c r="X3738" s="19"/>
    </row>
    <row r="3739" spans="1:24" ht="15.75" hidden="1" customHeight="1">
      <c r="A3739" s="19"/>
      <c r="B3739" s="9"/>
      <c r="C3739" s="19"/>
      <c r="D3739" s="19"/>
      <c r="E3739" s="19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19"/>
      <c r="R3739" s="19"/>
      <c r="S3739" s="19"/>
      <c r="T3739" s="19"/>
      <c r="U3739" s="19"/>
      <c r="V3739" s="19"/>
      <c r="W3739" s="19"/>
      <c r="X3739" s="19"/>
    </row>
    <row r="3740" spans="1:24" ht="15.75" hidden="1" customHeight="1">
      <c r="A3740" s="19"/>
      <c r="B3740" s="9"/>
      <c r="C3740" s="19"/>
      <c r="D3740" s="19"/>
      <c r="E3740" s="19"/>
      <c r="F3740" s="19"/>
      <c r="G3740" s="19"/>
      <c r="H3740" s="19"/>
      <c r="I3740" s="19"/>
      <c r="J3740" s="19"/>
      <c r="K3740" s="19"/>
      <c r="L3740" s="19"/>
      <c r="M3740" s="19"/>
      <c r="N3740" s="19"/>
      <c r="O3740" s="19"/>
      <c r="P3740" s="19"/>
      <c r="Q3740" s="19"/>
      <c r="R3740" s="19"/>
      <c r="S3740" s="19"/>
      <c r="T3740" s="19"/>
      <c r="U3740" s="19"/>
      <c r="V3740" s="19"/>
      <c r="W3740" s="19"/>
      <c r="X3740" s="19"/>
    </row>
    <row r="3741" spans="1:24" ht="15.75" hidden="1" customHeight="1">
      <c r="A3741" s="19"/>
      <c r="B3741" s="9"/>
      <c r="C3741" s="19"/>
      <c r="D3741" s="19"/>
      <c r="E3741" s="19"/>
      <c r="F3741" s="19"/>
      <c r="G3741" s="19"/>
      <c r="H3741" s="19"/>
      <c r="I3741" s="19"/>
      <c r="J3741" s="19"/>
      <c r="K3741" s="19"/>
      <c r="L3741" s="19"/>
      <c r="M3741" s="19"/>
      <c r="N3741" s="19"/>
      <c r="O3741" s="19"/>
      <c r="P3741" s="19"/>
      <c r="Q3741" s="19"/>
      <c r="R3741" s="19"/>
      <c r="S3741" s="19"/>
      <c r="T3741" s="19"/>
      <c r="U3741" s="19"/>
      <c r="V3741" s="19"/>
      <c r="W3741" s="19"/>
      <c r="X3741" s="19"/>
    </row>
    <row r="3742" spans="1:24" ht="15.75" hidden="1" customHeight="1">
      <c r="A3742" s="19"/>
      <c r="B3742" s="9"/>
      <c r="C3742" s="19"/>
      <c r="D3742" s="19"/>
      <c r="E3742" s="19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19"/>
      <c r="R3742" s="19"/>
      <c r="S3742" s="19"/>
      <c r="T3742" s="19"/>
      <c r="U3742" s="19"/>
      <c r="V3742" s="19"/>
      <c r="W3742" s="19"/>
      <c r="X3742" s="19"/>
    </row>
    <row r="3743" spans="1:24" ht="15.75" hidden="1" customHeight="1">
      <c r="A3743" s="19"/>
      <c r="B3743" s="9"/>
      <c r="C3743" s="19"/>
      <c r="D3743" s="19"/>
      <c r="E3743" s="19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</row>
    <row r="3744" spans="1:24" ht="15.75" hidden="1" customHeight="1">
      <c r="A3744" s="19"/>
      <c r="B3744" s="9"/>
      <c r="C3744" s="19"/>
      <c r="D3744" s="19"/>
      <c r="E3744" s="19"/>
      <c r="F3744" s="19"/>
      <c r="G3744" s="19"/>
      <c r="H3744" s="19"/>
      <c r="I3744" s="19"/>
      <c r="J3744" s="19"/>
      <c r="K3744" s="19"/>
      <c r="L3744" s="19"/>
      <c r="M3744" s="19"/>
      <c r="N3744" s="19"/>
      <c r="O3744" s="19"/>
      <c r="P3744" s="19"/>
      <c r="Q3744" s="19"/>
      <c r="R3744" s="19"/>
      <c r="S3744" s="19"/>
      <c r="T3744" s="19"/>
      <c r="U3744" s="19"/>
      <c r="V3744" s="19"/>
      <c r="W3744" s="19"/>
      <c r="X3744" s="19"/>
    </row>
    <row r="3745" spans="1:24" ht="15.75" hidden="1" customHeight="1">
      <c r="A3745" s="19"/>
      <c r="B3745" s="9"/>
      <c r="C3745" s="19"/>
      <c r="D3745" s="19"/>
      <c r="E3745" s="19"/>
      <c r="F3745" s="19"/>
      <c r="G3745" s="19"/>
      <c r="H3745" s="19"/>
      <c r="I3745" s="19"/>
      <c r="J3745" s="19"/>
      <c r="K3745" s="19"/>
      <c r="L3745" s="19"/>
      <c r="M3745" s="19"/>
      <c r="N3745" s="19"/>
      <c r="O3745" s="19"/>
      <c r="P3745" s="19"/>
      <c r="Q3745" s="19"/>
      <c r="R3745" s="19"/>
      <c r="S3745" s="19"/>
      <c r="T3745" s="19"/>
      <c r="U3745" s="19"/>
      <c r="V3745" s="19"/>
      <c r="W3745" s="19"/>
      <c r="X3745" s="19"/>
    </row>
    <row r="3746" spans="1:24" ht="15.75" hidden="1" customHeight="1">
      <c r="A3746" s="19"/>
      <c r="B3746" s="9"/>
      <c r="C3746" s="19"/>
      <c r="D3746" s="19"/>
      <c r="E3746" s="19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</row>
    <row r="3747" spans="1:24" ht="15.75" hidden="1" customHeight="1">
      <c r="A3747" s="19"/>
      <c r="B3747" s="9"/>
      <c r="C3747" s="19"/>
      <c r="D3747" s="19"/>
      <c r="E3747" s="19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19"/>
      <c r="R3747" s="19"/>
      <c r="S3747" s="19"/>
      <c r="T3747" s="19"/>
      <c r="U3747" s="19"/>
      <c r="V3747" s="19"/>
      <c r="W3747" s="19"/>
      <c r="X3747" s="19"/>
    </row>
    <row r="3748" spans="1:24" ht="15.75" hidden="1" customHeight="1">
      <c r="A3748" s="19"/>
      <c r="B3748" s="9"/>
      <c r="C3748" s="19"/>
      <c r="D3748" s="19"/>
      <c r="E3748" s="19"/>
      <c r="F3748" s="19"/>
      <c r="G3748" s="19"/>
      <c r="H3748" s="19"/>
      <c r="I3748" s="19"/>
      <c r="J3748" s="19"/>
      <c r="K3748" s="19"/>
      <c r="L3748" s="19"/>
      <c r="M3748" s="19"/>
      <c r="N3748" s="19"/>
      <c r="O3748" s="19"/>
      <c r="P3748" s="19"/>
      <c r="Q3748" s="19"/>
      <c r="R3748" s="19"/>
      <c r="S3748" s="19"/>
      <c r="T3748" s="19"/>
      <c r="U3748" s="19"/>
      <c r="V3748" s="19"/>
      <c r="W3748" s="19"/>
      <c r="X3748" s="19"/>
    </row>
    <row r="3749" spans="1:24" ht="15.75" hidden="1" customHeight="1">
      <c r="A3749" s="19"/>
      <c r="B3749" s="9"/>
      <c r="C3749" s="19"/>
      <c r="D3749" s="19"/>
      <c r="E3749" s="19"/>
      <c r="F3749" s="19"/>
      <c r="G3749" s="19"/>
      <c r="H3749" s="19"/>
      <c r="I3749" s="19"/>
      <c r="J3749" s="19"/>
      <c r="K3749" s="19"/>
      <c r="L3749" s="19"/>
      <c r="M3749" s="19"/>
      <c r="N3749" s="19"/>
      <c r="O3749" s="19"/>
      <c r="P3749" s="19"/>
      <c r="Q3749" s="19"/>
      <c r="R3749" s="19"/>
      <c r="S3749" s="19"/>
      <c r="T3749" s="19"/>
      <c r="U3749" s="19"/>
      <c r="V3749" s="19"/>
      <c r="W3749" s="19"/>
      <c r="X3749" s="19"/>
    </row>
    <row r="3750" spans="1:24" ht="15.75" hidden="1" customHeight="1">
      <c r="A3750" s="19"/>
      <c r="B3750" s="9"/>
      <c r="C3750" s="19"/>
      <c r="D3750" s="19"/>
      <c r="E3750" s="19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19"/>
    </row>
    <row r="3751" spans="1:24" ht="15.75" hidden="1" customHeight="1">
      <c r="A3751" s="19"/>
      <c r="B3751" s="9"/>
      <c r="C3751" s="19"/>
      <c r="D3751" s="19"/>
      <c r="E3751" s="19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19"/>
      <c r="R3751" s="19"/>
      <c r="S3751" s="19"/>
      <c r="T3751" s="19"/>
      <c r="U3751" s="19"/>
      <c r="V3751" s="19"/>
      <c r="W3751" s="19"/>
      <c r="X3751" s="19"/>
    </row>
    <row r="3752" spans="1:24" ht="15.75" hidden="1" customHeight="1">
      <c r="A3752" s="19"/>
      <c r="B3752" s="9"/>
      <c r="C3752" s="19"/>
      <c r="D3752" s="19"/>
      <c r="E3752" s="19"/>
      <c r="F3752" s="19"/>
      <c r="G3752" s="19"/>
      <c r="H3752" s="19"/>
      <c r="I3752" s="19"/>
      <c r="J3752" s="19"/>
      <c r="K3752" s="19"/>
      <c r="L3752" s="19"/>
      <c r="M3752" s="19"/>
      <c r="N3752" s="19"/>
      <c r="O3752" s="19"/>
      <c r="P3752" s="19"/>
      <c r="Q3752" s="19"/>
      <c r="R3752" s="19"/>
      <c r="S3752" s="19"/>
      <c r="T3752" s="19"/>
      <c r="U3752" s="19"/>
      <c r="V3752" s="19"/>
      <c r="W3752" s="19"/>
      <c r="X3752" s="19"/>
    </row>
    <row r="3753" spans="1:24" ht="15.75" hidden="1" customHeight="1">
      <c r="A3753" s="19"/>
      <c r="B3753" s="9"/>
      <c r="C3753" s="19"/>
      <c r="D3753" s="19"/>
      <c r="E3753" s="19"/>
      <c r="F3753" s="19"/>
      <c r="G3753" s="19"/>
      <c r="H3753" s="19"/>
      <c r="I3753" s="19"/>
      <c r="J3753" s="19"/>
      <c r="K3753" s="19"/>
      <c r="L3753" s="19"/>
      <c r="M3753" s="19"/>
      <c r="N3753" s="19"/>
      <c r="O3753" s="19"/>
      <c r="P3753" s="19"/>
      <c r="Q3753" s="19"/>
      <c r="R3753" s="19"/>
      <c r="S3753" s="19"/>
      <c r="T3753" s="19"/>
      <c r="U3753" s="19"/>
      <c r="V3753" s="19"/>
      <c r="W3753" s="19"/>
      <c r="X3753" s="19"/>
    </row>
    <row r="3754" spans="1:24" ht="15.75" hidden="1" customHeight="1">
      <c r="A3754" s="19"/>
      <c r="B3754" s="9"/>
      <c r="C3754" s="19"/>
      <c r="D3754" s="19"/>
      <c r="E3754" s="19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19"/>
    </row>
    <row r="3755" spans="1:24" ht="15.75" hidden="1" customHeight="1">
      <c r="A3755" s="19"/>
      <c r="B3755" s="9"/>
      <c r="C3755" s="19"/>
      <c r="D3755" s="19"/>
      <c r="E3755" s="19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19"/>
      <c r="R3755" s="19"/>
      <c r="S3755" s="19"/>
      <c r="T3755" s="19"/>
      <c r="U3755" s="19"/>
      <c r="V3755" s="19"/>
      <c r="W3755" s="19"/>
      <c r="X3755" s="19"/>
    </row>
    <row r="3756" spans="1:24" ht="15.75" hidden="1" customHeight="1">
      <c r="A3756" s="19"/>
      <c r="B3756" s="9"/>
      <c r="C3756" s="19"/>
      <c r="D3756" s="19"/>
      <c r="E3756" s="19"/>
      <c r="F3756" s="19"/>
      <c r="G3756" s="19"/>
      <c r="H3756" s="19"/>
      <c r="I3756" s="19"/>
      <c r="J3756" s="19"/>
      <c r="K3756" s="19"/>
      <c r="L3756" s="19"/>
      <c r="M3756" s="19"/>
      <c r="N3756" s="19"/>
      <c r="O3756" s="19"/>
      <c r="P3756" s="19"/>
      <c r="Q3756" s="19"/>
      <c r="R3756" s="19"/>
      <c r="S3756" s="19"/>
      <c r="T3756" s="19"/>
      <c r="U3756" s="19"/>
      <c r="V3756" s="19"/>
      <c r="W3756" s="19"/>
      <c r="X3756" s="19"/>
    </row>
    <row r="3757" spans="1:24" ht="15.75" hidden="1" customHeight="1">
      <c r="A3757" s="19"/>
      <c r="B3757" s="9"/>
      <c r="C3757" s="19"/>
      <c r="D3757" s="19"/>
      <c r="E3757" s="19"/>
      <c r="F3757" s="19"/>
      <c r="G3757" s="19"/>
      <c r="H3757" s="19"/>
      <c r="I3757" s="19"/>
      <c r="J3757" s="19"/>
      <c r="K3757" s="19"/>
      <c r="L3757" s="19"/>
      <c r="M3757" s="19"/>
      <c r="N3757" s="19"/>
      <c r="O3757" s="19"/>
      <c r="P3757" s="19"/>
      <c r="Q3757" s="19"/>
      <c r="R3757" s="19"/>
      <c r="S3757" s="19"/>
      <c r="T3757" s="19"/>
      <c r="U3757" s="19"/>
      <c r="V3757" s="19"/>
      <c r="W3757" s="19"/>
      <c r="X3757" s="19"/>
    </row>
    <row r="3758" spans="1:24" ht="15.75" hidden="1" customHeight="1">
      <c r="A3758" s="19"/>
      <c r="B3758" s="9"/>
      <c r="C3758" s="19"/>
      <c r="D3758" s="19"/>
      <c r="E3758" s="19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19"/>
      <c r="R3758" s="19"/>
      <c r="S3758" s="19"/>
      <c r="T3758" s="19"/>
      <c r="U3758" s="19"/>
      <c r="V3758" s="19"/>
      <c r="W3758" s="19"/>
      <c r="X3758" s="19"/>
    </row>
    <row r="3759" spans="1:24" ht="15.75" hidden="1" customHeight="1">
      <c r="A3759" s="19"/>
      <c r="B3759" s="9"/>
      <c r="C3759" s="19"/>
      <c r="D3759" s="19"/>
      <c r="E3759" s="19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19"/>
      <c r="R3759" s="19"/>
      <c r="S3759" s="19"/>
      <c r="T3759" s="19"/>
      <c r="U3759" s="19"/>
      <c r="V3759" s="19"/>
      <c r="W3759" s="19"/>
      <c r="X3759" s="19"/>
    </row>
    <row r="3760" spans="1:24" ht="15.75" hidden="1" customHeight="1">
      <c r="A3760" s="19"/>
      <c r="B3760" s="9"/>
      <c r="C3760" s="19"/>
      <c r="D3760" s="19"/>
      <c r="E3760" s="19"/>
      <c r="F3760" s="19"/>
      <c r="G3760" s="19"/>
      <c r="H3760" s="19"/>
      <c r="I3760" s="19"/>
      <c r="J3760" s="19"/>
      <c r="K3760" s="19"/>
      <c r="L3760" s="19"/>
      <c r="M3760" s="19"/>
      <c r="N3760" s="19"/>
      <c r="O3760" s="19"/>
      <c r="P3760" s="19"/>
      <c r="Q3760" s="19"/>
      <c r="R3760" s="19"/>
      <c r="S3760" s="19"/>
      <c r="T3760" s="19"/>
      <c r="U3760" s="19"/>
      <c r="V3760" s="19"/>
      <c r="W3760" s="19"/>
      <c r="X3760" s="19"/>
    </row>
    <row r="3761" spans="1:24" ht="15.75" hidden="1" customHeight="1">
      <c r="A3761" s="19"/>
      <c r="B3761" s="9"/>
      <c r="C3761" s="19"/>
      <c r="D3761" s="19"/>
      <c r="E3761" s="19"/>
      <c r="F3761" s="19"/>
      <c r="G3761" s="19"/>
      <c r="H3761" s="19"/>
      <c r="I3761" s="19"/>
      <c r="J3761" s="19"/>
      <c r="K3761" s="19"/>
      <c r="L3761" s="19"/>
      <c r="M3761" s="19"/>
      <c r="N3761" s="19"/>
      <c r="O3761" s="19"/>
      <c r="P3761" s="19"/>
      <c r="Q3761" s="19"/>
      <c r="R3761" s="19"/>
      <c r="S3761" s="19"/>
      <c r="T3761" s="19"/>
      <c r="U3761" s="19"/>
      <c r="V3761" s="19"/>
      <c r="W3761" s="19"/>
      <c r="X3761" s="19"/>
    </row>
    <row r="3762" spans="1:24" ht="15.75" hidden="1" customHeight="1">
      <c r="A3762" s="19"/>
      <c r="B3762" s="9"/>
      <c r="C3762" s="19"/>
      <c r="D3762" s="19"/>
      <c r="E3762" s="19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19"/>
      <c r="R3762" s="19"/>
      <c r="S3762" s="19"/>
      <c r="T3762" s="19"/>
      <c r="U3762" s="19"/>
      <c r="V3762" s="19"/>
      <c r="W3762" s="19"/>
      <c r="X3762" s="19"/>
    </row>
    <row r="3763" spans="1:24" ht="15.75" hidden="1" customHeight="1">
      <c r="A3763" s="19"/>
      <c r="B3763" s="9"/>
      <c r="C3763" s="19"/>
      <c r="D3763" s="19"/>
      <c r="E3763" s="19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19"/>
    </row>
    <row r="3764" spans="1:24" ht="15.75" hidden="1" customHeight="1">
      <c r="A3764" s="19"/>
      <c r="B3764" s="9"/>
      <c r="C3764" s="19"/>
      <c r="D3764" s="19"/>
      <c r="E3764" s="19"/>
      <c r="F3764" s="19"/>
      <c r="G3764" s="19"/>
      <c r="H3764" s="19"/>
      <c r="I3764" s="19"/>
      <c r="J3764" s="19"/>
      <c r="K3764" s="19"/>
      <c r="L3764" s="19"/>
      <c r="M3764" s="19"/>
      <c r="N3764" s="19"/>
      <c r="O3764" s="19"/>
      <c r="P3764" s="19"/>
      <c r="Q3764" s="19"/>
      <c r="R3764" s="19"/>
      <c r="S3764" s="19"/>
      <c r="T3764" s="19"/>
      <c r="U3764" s="19"/>
      <c r="V3764" s="19"/>
      <c r="W3764" s="19"/>
      <c r="X3764" s="19"/>
    </row>
    <row r="3765" spans="1:24" ht="15.75" hidden="1" customHeight="1">
      <c r="A3765" s="19"/>
      <c r="B3765" s="9"/>
      <c r="C3765" s="19"/>
      <c r="D3765" s="19"/>
      <c r="E3765" s="19"/>
      <c r="F3765" s="19"/>
      <c r="G3765" s="19"/>
      <c r="H3765" s="19"/>
      <c r="I3765" s="19"/>
      <c r="J3765" s="19"/>
      <c r="K3765" s="19"/>
      <c r="L3765" s="19"/>
      <c r="M3765" s="19"/>
      <c r="N3765" s="19"/>
      <c r="O3765" s="19"/>
      <c r="P3765" s="19"/>
      <c r="Q3765" s="19"/>
      <c r="R3765" s="19"/>
      <c r="S3765" s="19"/>
      <c r="T3765" s="19"/>
      <c r="U3765" s="19"/>
      <c r="V3765" s="19"/>
      <c r="W3765" s="19"/>
      <c r="X3765" s="19"/>
    </row>
    <row r="3766" spans="1:24" ht="15.75" hidden="1" customHeight="1">
      <c r="A3766" s="19"/>
      <c r="B3766" s="9"/>
      <c r="C3766" s="19"/>
      <c r="D3766" s="19"/>
      <c r="E3766" s="19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19"/>
    </row>
    <row r="3767" spans="1:24" ht="15.75" hidden="1" customHeight="1">
      <c r="A3767" s="19"/>
      <c r="B3767" s="9"/>
      <c r="C3767" s="19"/>
      <c r="D3767" s="19"/>
      <c r="E3767" s="19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</row>
    <row r="3768" spans="1:24" ht="15.75" hidden="1" customHeight="1">
      <c r="A3768" s="19"/>
      <c r="B3768" s="9"/>
      <c r="C3768" s="19"/>
      <c r="D3768" s="19"/>
      <c r="E3768" s="19"/>
      <c r="F3768" s="19"/>
      <c r="G3768" s="19"/>
      <c r="H3768" s="19"/>
      <c r="I3768" s="19"/>
      <c r="J3768" s="19"/>
      <c r="K3768" s="19"/>
      <c r="L3768" s="19"/>
      <c r="M3768" s="19"/>
      <c r="N3768" s="19"/>
      <c r="O3768" s="19"/>
      <c r="P3768" s="19"/>
      <c r="Q3768" s="19"/>
      <c r="R3768" s="19"/>
      <c r="S3768" s="19"/>
      <c r="T3768" s="19"/>
      <c r="U3768" s="19"/>
      <c r="V3768" s="19"/>
      <c r="W3768" s="19"/>
      <c r="X3768" s="19"/>
    </row>
    <row r="3769" spans="1:24" ht="15.75" hidden="1" customHeight="1">
      <c r="A3769" s="19"/>
      <c r="B3769" s="9"/>
      <c r="C3769" s="19"/>
      <c r="D3769" s="19"/>
      <c r="E3769" s="19"/>
      <c r="F3769" s="19"/>
      <c r="G3769" s="19"/>
      <c r="H3769" s="19"/>
      <c r="I3769" s="19"/>
      <c r="J3769" s="19"/>
      <c r="K3769" s="19"/>
      <c r="L3769" s="19"/>
      <c r="M3769" s="19"/>
      <c r="N3769" s="19"/>
      <c r="O3769" s="19"/>
      <c r="P3769" s="19"/>
      <c r="Q3769" s="19"/>
      <c r="R3769" s="19"/>
      <c r="S3769" s="19"/>
      <c r="T3769" s="19"/>
      <c r="U3769" s="19"/>
      <c r="V3769" s="19"/>
      <c r="W3769" s="19"/>
      <c r="X3769" s="19"/>
    </row>
    <row r="3770" spans="1:24" ht="15.75" hidden="1" customHeight="1">
      <c r="A3770" s="19"/>
      <c r="B3770" s="9"/>
      <c r="C3770" s="19"/>
      <c r="D3770" s="19"/>
      <c r="E3770" s="19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19"/>
      <c r="R3770" s="19"/>
      <c r="S3770" s="19"/>
      <c r="T3770" s="19"/>
      <c r="U3770" s="19"/>
      <c r="V3770" s="19"/>
      <c r="W3770" s="19"/>
      <c r="X3770" s="19"/>
    </row>
    <row r="3771" spans="1:24" ht="15.75" hidden="1" customHeight="1">
      <c r="A3771" s="19"/>
      <c r="B3771" s="9"/>
      <c r="C3771" s="19"/>
      <c r="D3771" s="19"/>
      <c r="E3771" s="19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19"/>
    </row>
    <row r="3772" spans="1:24" ht="15.75" hidden="1" customHeight="1">
      <c r="A3772" s="19"/>
      <c r="B3772" s="9"/>
      <c r="C3772" s="19"/>
      <c r="D3772" s="19"/>
      <c r="E3772" s="19"/>
      <c r="F3772" s="19"/>
      <c r="G3772" s="19"/>
      <c r="H3772" s="19"/>
      <c r="I3772" s="19"/>
      <c r="J3772" s="19"/>
      <c r="K3772" s="19"/>
      <c r="L3772" s="19"/>
      <c r="M3772" s="19"/>
      <c r="N3772" s="19"/>
      <c r="O3772" s="19"/>
      <c r="P3772" s="19"/>
      <c r="Q3772" s="19"/>
      <c r="R3772" s="19"/>
      <c r="S3772" s="19"/>
      <c r="T3772" s="19"/>
      <c r="U3772" s="19"/>
      <c r="V3772" s="19"/>
      <c r="W3772" s="19"/>
      <c r="X3772" s="19"/>
    </row>
    <row r="3773" spans="1:24" ht="15.75" hidden="1" customHeight="1">
      <c r="A3773" s="19"/>
      <c r="B3773" s="9"/>
      <c r="C3773" s="19"/>
      <c r="D3773" s="19"/>
      <c r="E3773" s="19"/>
      <c r="F3773" s="19"/>
      <c r="G3773" s="19"/>
      <c r="H3773" s="19"/>
      <c r="I3773" s="19"/>
      <c r="J3773" s="19"/>
      <c r="K3773" s="19"/>
      <c r="L3773" s="19"/>
      <c r="M3773" s="19"/>
      <c r="N3773" s="19"/>
      <c r="O3773" s="19"/>
      <c r="P3773" s="19"/>
      <c r="Q3773" s="19"/>
      <c r="R3773" s="19"/>
      <c r="S3773" s="19"/>
      <c r="T3773" s="19"/>
      <c r="U3773" s="19"/>
      <c r="V3773" s="19"/>
      <c r="W3773" s="19"/>
      <c r="X3773" s="19"/>
    </row>
    <row r="3774" spans="1:24" ht="15.75" hidden="1" customHeight="1">
      <c r="A3774" s="19"/>
      <c r="B3774" s="9"/>
      <c r="C3774" s="19"/>
      <c r="D3774" s="19"/>
      <c r="E3774" s="19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</row>
    <row r="3775" spans="1:24" ht="15.75" hidden="1" customHeight="1">
      <c r="A3775" s="19"/>
      <c r="B3775" s="9"/>
      <c r="C3775" s="19"/>
      <c r="D3775" s="19"/>
      <c r="E3775" s="19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</row>
    <row r="3776" spans="1:24" ht="15.75" hidden="1" customHeight="1">
      <c r="A3776" s="19"/>
      <c r="B3776" s="9"/>
      <c r="C3776" s="19"/>
      <c r="D3776" s="19"/>
      <c r="E3776" s="19"/>
      <c r="F3776" s="19"/>
      <c r="G3776" s="19"/>
      <c r="H3776" s="19"/>
      <c r="I3776" s="19"/>
      <c r="J3776" s="19"/>
      <c r="K3776" s="19"/>
      <c r="L3776" s="19"/>
      <c r="M3776" s="19"/>
      <c r="N3776" s="19"/>
      <c r="O3776" s="19"/>
      <c r="P3776" s="19"/>
      <c r="Q3776" s="19"/>
      <c r="R3776" s="19"/>
      <c r="S3776" s="19"/>
      <c r="T3776" s="19"/>
      <c r="U3776" s="19"/>
      <c r="V3776" s="19"/>
      <c r="W3776" s="19"/>
      <c r="X3776" s="19"/>
    </row>
    <row r="3777" spans="1:24" ht="15.75" hidden="1" customHeight="1">
      <c r="A3777" s="19"/>
      <c r="B3777" s="9"/>
      <c r="C3777" s="19"/>
      <c r="D3777" s="19"/>
      <c r="E3777" s="19"/>
      <c r="F3777" s="19"/>
      <c r="G3777" s="19"/>
      <c r="H3777" s="19"/>
      <c r="I3777" s="19"/>
      <c r="J3777" s="19"/>
      <c r="K3777" s="19"/>
      <c r="L3777" s="19"/>
      <c r="M3777" s="19"/>
      <c r="N3777" s="19"/>
      <c r="O3777" s="19"/>
      <c r="P3777" s="19"/>
      <c r="Q3777" s="19"/>
      <c r="R3777" s="19"/>
      <c r="S3777" s="19"/>
      <c r="T3777" s="19"/>
      <c r="U3777" s="19"/>
      <c r="V3777" s="19"/>
      <c r="W3777" s="19"/>
      <c r="X3777" s="19"/>
    </row>
    <row r="3778" spans="1:24" ht="15.75" hidden="1" customHeight="1">
      <c r="A3778" s="19"/>
      <c r="B3778" s="9"/>
      <c r="C3778" s="19"/>
      <c r="D3778" s="19"/>
      <c r="E3778" s="19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19"/>
    </row>
    <row r="3779" spans="1:24" ht="15.75" hidden="1" customHeight="1">
      <c r="A3779" s="19"/>
      <c r="B3779" s="9"/>
      <c r="C3779" s="19"/>
      <c r="D3779" s="19"/>
      <c r="E3779" s="19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19"/>
      <c r="R3779" s="19"/>
      <c r="S3779" s="19"/>
      <c r="T3779" s="19"/>
      <c r="U3779" s="19"/>
      <c r="V3779" s="19"/>
      <c r="W3779" s="19"/>
      <c r="X3779" s="19"/>
    </row>
    <row r="3780" spans="1:24" ht="15.75" hidden="1" customHeight="1">
      <c r="A3780" s="19"/>
      <c r="B3780" s="9"/>
      <c r="C3780" s="19"/>
      <c r="D3780" s="19"/>
      <c r="E3780" s="19"/>
      <c r="F3780" s="19"/>
      <c r="G3780" s="19"/>
      <c r="H3780" s="19"/>
      <c r="I3780" s="19"/>
      <c r="J3780" s="19"/>
      <c r="K3780" s="19"/>
      <c r="L3780" s="19"/>
      <c r="M3780" s="19"/>
      <c r="N3780" s="19"/>
      <c r="O3780" s="19"/>
      <c r="P3780" s="19"/>
      <c r="Q3780" s="19"/>
      <c r="R3780" s="19"/>
      <c r="S3780" s="19"/>
      <c r="T3780" s="19"/>
      <c r="U3780" s="19"/>
      <c r="V3780" s="19"/>
      <c r="W3780" s="19"/>
      <c r="X3780" s="19"/>
    </row>
    <row r="3781" spans="1:24" ht="15.75" hidden="1" customHeight="1">
      <c r="A3781" s="19"/>
      <c r="B3781" s="9"/>
      <c r="C3781" s="19"/>
      <c r="D3781" s="19"/>
      <c r="E3781" s="19"/>
      <c r="F3781" s="19"/>
      <c r="G3781" s="19"/>
      <c r="H3781" s="19"/>
      <c r="I3781" s="19"/>
      <c r="J3781" s="19"/>
      <c r="K3781" s="19"/>
      <c r="L3781" s="19"/>
      <c r="M3781" s="19"/>
      <c r="N3781" s="19"/>
      <c r="O3781" s="19"/>
      <c r="P3781" s="19"/>
      <c r="Q3781" s="19"/>
      <c r="R3781" s="19"/>
      <c r="S3781" s="19"/>
      <c r="T3781" s="19"/>
      <c r="U3781" s="19"/>
      <c r="V3781" s="19"/>
      <c r="W3781" s="19"/>
      <c r="X3781" s="19"/>
    </row>
    <row r="3782" spans="1:24" ht="15.75" hidden="1" customHeight="1">
      <c r="A3782" s="19"/>
      <c r="B3782" s="9"/>
      <c r="C3782" s="19"/>
      <c r="D3782" s="19"/>
      <c r="E3782" s="19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19"/>
      <c r="R3782" s="19"/>
      <c r="S3782" s="19"/>
      <c r="T3782" s="19"/>
      <c r="U3782" s="19"/>
      <c r="V3782" s="19"/>
      <c r="W3782" s="19"/>
      <c r="X3782" s="19"/>
    </row>
    <row r="3783" spans="1:24" ht="15.75" hidden="1" customHeight="1">
      <c r="A3783" s="19"/>
      <c r="B3783" s="9"/>
      <c r="C3783" s="19"/>
      <c r="D3783" s="19"/>
      <c r="E3783" s="19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19"/>
      <c r="R3783" s="19"/>
      <c r="S3783" s="19"/>
      <c r="T3783" s="19"/>
      <c r="U3783" s="19"/>
      <c r="V3783" s="19"/>
      <c r="W3783" s="19"/>
      <c r="X3783" s="19"/>
    </row>
    <row r="3784" spans="1:24" ht="15.75" hidden="1" customHeight="1">
      <c r="A3784" s="19"/>
      <c r="B3784" s="9"/>
      <c r="C3784" s="19"/>
      <c r="D3784" s="19"/>
      <c r="E3784" s="19"/>
      <c r="F3784" s="19"/>
      <c r="G3784" s="19"/>
      <c r="H3784" s="19"/>
      <c r="I3784" s="19"/>
      <c r="J3784" s="19"/>
      <c r="K3784" s="19"/>
      <c r="L3784" s="19"/>
      <c r="M3784" s="19"/>
      <c r="N3784" s="19"/>
      <c r="O3784" s="19"/>
      <c r="P3784" s="19"/>
      <c r="Q3784" s="19"/>
      <c r="R3784" s="19"/>
      <c r="S3784" s="19"/>
      <c r="T3784" s="19"/>
      <c r="U3784" s="19"/>
      <c r="V3784" s="19"/>
      <c r="W3784" s="19"/>
      <c r="X3784" s="19"/>
    </row>
    <row r="3785" spans="1:24" ht="15.75" hidden="1" customHeight="1">
      <c r="A3785" s="19"/>
      <c r="B3785" s="9"/>
      <c r="C3785" s="19"/>
      <c r="D3785" s="19"/>
      <c r="E3785" s="19"/>
      <c r="F3785" s="19"/>
      <c r="G3785" s="19"/>
      <c r="H3785" s="19"/>
      <c r="I3785" s="19"/>
      <c r="J3785" s="19"/>
      <c r="K3785" s="19"/>
      <c r="L3785" s="19"/>
      <c r="M3785" s="19"/>
      <c r="N3785" s="19"/>
      <c r="O3785" s="19"/>
      <c r="P3785" s="19"/>
      <c r="Q3785" s="19"/>
      <c r="R3785" s="19"/>
      <c r="S3785" s="19"/>
      <c r="T3785" s="19"/>
      <c r="U3785" s="19"/>
      <c r="V3785" s="19"/>
      <c r="W3785" s="19"/>
      <c r="X3785" s="19"/>
    </row>
    <row r="3786" spans="1:24" ht="15.75" hidden="1" customHeight="1">
      <c r="A3786" s="19"/>
      <c r="B3786" s="9"/>
      <c r="C3786" s="19"/>
      <c r="D3786" s="19"/>
      <c r="E3786" s="19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19"/>
      <c r="R3786" s="19"/>
      <c r="S3786" s="19"/>
      <c r="T3786" s="19"/>
      <c r="U3786" s="19"/>
      <c r="V3786" s="19"/>
      <c r="W3786" s="19"/>
      <c r="X3786" s="19"/>
    </row>
    <row r="3787" spans="1:24" ht="15.75" hidden="1" customHeight="1">
      <c r="A3787" s="19"/>
      <c r="B3787" s="9"/>
      <c r="C3787" s="19"/>
      <c r="D3787" s="19"/>
      <c r="E3787" s="19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19"/>
      <c r="R3787" s="19"/>
      <c r="S3787" s="19"/>
      <c r="T3787" s="19"/>
      <c r="U3787" s="19"/>
      <c r="V3787" s="19"/>
      <c r="W3787" s="19"/>
      <c r="X3787" s="19"/>
    </row>
    <row r="3788" spans="1:24" ht="15.75" hidden="1" customHeight="1">
      <c r="A3788" s="19"/>
      <c r="B3788" s="9"/>
      <c r="C3788" s="19"/>
      <c r="D3788" s="19"/>
      <c r="E3788" s="19"/>
      <c r="F3788" s="19"/>
      <c r="G3788" s="19"/>
      <c r="H3788" s="19"/>
      <c r="I3788" s="19"/>
      <c r="J3788" s="19"/>
      <c r="K3788" s="19"/>
      <c r="L3788" s="19"/>
      <c r="M3788" s="19"/>
      <c r="N3788" s="19"/>
      <c r="O3788" s="19"/>
      <c r="P3788" s="19"/>
      <c r="Q3788" s="19"/>
      <c r="R3788" s="19"/>
      <c r="S3788" s="19"/>
      <c r="T3788" s="19"/>
      <c r="U3788" s="19"/>
      <c r="V3788" s="19"/>
      <c r="W3788" s="19"/>
      <c r="X3788" s="19"/>
    </row>
    <row r="3789" spans="1:24" ht="15.75" hidden="1" customHeight="1">
      <c r="A3789" s="19"/>
      <c r="B3789" s="9"/>
      <c r="C3789" s="19"/>
      <c r="D3789" s="19"/>
      <c r="E3789" s="19"/>
      <c r="F3789" s="19"/>
      <c r="G3789" s="19"/>
      <c r="H3789" s="19"/>
      <c r="I3789" s="19"/>
      <c r="J3789" s="19"/>
      <c r="K3789" s="19"/>
      <c r="L3789" s="19"/>
      <c r="M3789" s="19"/>
      <c r="N3789" s="19"/>
      <c r="O3789" s="19"/>
      <c r="P3789" s="19"/>
      <c r="Q3789" s="19"/>
      <c r="R3789" s="19"/>
      <c r="S3789" s="19"/>
      <c r="T3789" s="19"/>
      <c r="U3789" s="19"/>
      <c r="V3789" s="19"/>
      <c r="W3789" s="19"/>
      <c r="X3789" s="19"/>
    </row>
    <row r="3790" spans="1:24" ht="15.75" hidden="1" customHeight="1">
      <c r="A3790" s="19"/>
      <c r="B3790" s="9"/>
      <c r="C3790" s="19"/>
      <c r="D3790" s="19"/>
      <c r="E3790" s="19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19"/>
      <c r="R3790" s="19"/>
      <c r="S3790" s="19"/>
      <c r="T3790" s="19"/>
      <c r="U3790" s="19"/>
      <c r="V3790" s="19"/>
      <c r="W3790" s="19"/>
      <c r="X3790" s="19"/>
    </row>
    <row r="3791" spans="1:24" ht="15.75" hidden="1" customHeight="1">
      <c r="A3791" s="19"/>
      <c r="B3791" s="9"/>
      <c r="C3791" s="19"/>
      <c r="D3791" s="19"/>
      <c r="E3791" s="19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19"/>
      <c r="R3791" s="19"/>
      <c r="S3791" s="19"/>
      <c r="T3791" s="19"/>
      <c r="U3791" s="19"/>
      <c r="V3791" s="19"/>
      <c r="W3791" s="19"/>
      <c r="X3791" s="19"/>
    </row>
    <row r="3792" spans="1:24" ht="15.75" hidden="1" customHeight="1">
      <c r="A3792" s="19"/>
      <c r="B3792" s="9"/>
      <c r="C3792" s="19"/>
      <c r="D3792" s="19"/>
      <c r="E3792" s="19"/>
      <c r="F3792" s="19"/>
      <c r="G3792" s="19"/>
      <c r="H3792" s="19"/>
      <c r="I3792" s="19"/>
      <c r="J3792" s="19"/>
      <c r="K3792" s="19"/>
      <c r="L3792" s="19"/>
      <c r="M3792" s="19"/>
      <c r="N3792" s="19"/>
      <c r="O3792" s="19"/>
      <c r="P3792" s="19"/>
      <c r="Q3792" s="19"/>
      <c r="R3792" s="19"/>
      <c r="S3792" s="19"/>
      <c r="T3792" s="19"/>
      <c r="U3792" s="19"/>
      <c r="V3792" s="19"/>
      <c r="W3792" s="19"/>
      <c r="X3792" s="19"/>
    </row>
    <row r="3793" spans="1:24" ht="15.75" hidden="1" customHeight="1">
      <c r="A3793" s="19"/>
      <c r="B3793" s="9"/>
      <c r="C3793" s="19"/>
      <c r="D3793" s="19"/>
      <c r="E3793" s="19"/>
      <c r="F3793" s="19"/>
      <c r="G3793" s="19"/>
      <c r="H3793" s="19"/>
      <c r="I3793" s="19"/>
      <c r="J3793" s="19"/>
      <c r="K3793" s="19"/>
      <c r="L3793" s="19"/>
      <c r="M3793" s="19"/>
      <c r="N3793" s="19"/>
      <c r="O3793" s="19"/>
      <c r="P3793" s="19"/>
      <c r="Q3793" s="19"/>
      <c r="R3793" s="19"/>
      <c r="S3793" s="19"/>
      <c r="T3793" s="19"/>
      <c r="U3793" s="19"/>
      <c r="V3793" s="19"/>
      <c r="W3793" s="19"/>
      <c r="X3793" s="19"/>
    </row>
    <row r="3794" spans="1:24" ht="15.75" hidden="1" customHeight="1">
      <c r="A3794" s="19"/>
      <c r="B3794" s="9"/>
      <c r="C3794" s="19"/>
      <c r="D3794" s="19"/>
      <c r="E3794" s="19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19"/>
      <c r="R3794" s="19"/>
      <c r="S3794" s="19"/>
      <c r="T3794" s="19"/>
      <c r="U3794" s="19"/>
      <c r="V3794" s="19"/>
      <c r="W3794" s="19"/>
      <c r="X3794" s="19"/>
    </row>
    <row r="3795" spans="1:24" ht="15.75" hidden="1" customHeight="1">
      <c r="A3795" s="19"/>
      <c r="B3795" s="9"/>
      <c r="C3795" s="19"/>
      <c r="D3795" s="19"/>
      <c r="E3795" s="19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19"/>
      <c r="R3795" s="19"/>
      <c r="S3795" s="19"/>
      <c r="T3795" s="19"/>
      <c r="U3795" s="19"/>
      <c r="V3795" s="19"/>
      <c r="W3795" s="19"/>
      <c r="X3795" s="19"/>
    </row>
    <row r="3796" spans="1:24" ht="15.75" hidden="1" customHeight="1">
      <c r="A3796" s="19"/>
      <c r="B3796" s="9"/>
      <c r="C3796" s="19"/>
      <c r="D3796" s="19"/>
      <c r="E3796" s="19"/>
      <c r="F3796" s="19"/>
      <c r="G3796" s="19"/>
      <c r="H3796" s="19"/>
      <c r="I3796" s="19"/>
      <c r="J3796" s="19"/>
      <c r="K3796" s="19"/>
      <c r="L3796" s="19"/>
      <c r="M3796" s="19"/>
      <c r="N3796" s="19"/>
      <c r="O3796" s="19"/>
      <c r="P3796" s="19"/>
      <c r="Q3796" s="19"/>
      <c r="R3796" s="19"/>
      <c r="S3796" s="19"/>
      <c r="T3796" s="19"/>
      <c r="U3796" s="19"/>
      <c r="V3796" s="19"/>
      <c r="W3796" s="19"/>
      <c r="X3796" s="19"/>
    </row>
    <row r="3797" spans="1:24" ht="15.75" hidden="1" customHeight="1">
      <c r="A3797" s="19"/>
      <c r="B3797" s="9"/>
      <c r="C3797" s="19"/>
      <c r="D3797" s="19"/>
      <c r="E3797" s="19"/>
      <c r="F3797" s="19"/>
      <c r="G3797" s="19"/>
      <c r="H3797" s="19"/>
      <c r="I3797" s="19"/>
      <c r="J3797" s="19"/>
      <c r="K3797" s="19"/>
      <c r="L3797" s="19"/>
      <c r="M3797" s="19"/>
      <c r="N3797" s="19"/>
      <c r="O3797" s="19"/>
      <c r="P3797" s="19"/>
      <c r="Q3797" s="19"/>
      <c r="R3797" s="19"/>
      <c r="S3797" s="19"/>
      <c r="T3797" s="19"/>
      <c r="U3797" s="19"/>
      <c r="V3797" s="19"/>
      <c r="W3797" s="19"/>
      <c r="X3797" s="19"/>
    </row>
    <row r="3798" spans="1:24" ht="15.75" hidden="1" customHeight="1">
      <c r="A3798" s="19"/>
      <c r="B3798" s="9"/>
      <c r="C3798" s="19"/>
      <c r="D3798" s="19"/>
      <c r="E3798" s="19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19"/>
      <c r="R3798" s="19"/>
      <c r="S3798" s="19"/>
      <c r="T3798" s="19"/>
      <c r="U3798" s="19"/>
      <c r="V3798" s="19"/>
      <c r="W3798" s="19"/>
      <c r="X3798" s="19"/>
    </row>
    <row r="3799" spans="1:24" ht="15.75" hidden="1" customHeight="1">
      <c r="A3799" s="19"/>
      <c r="B3799" s="9"/>
      <c r="C3799" s="19"/>
      <c r="D3799" s="19"/>
      <c r="E3799" s="19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19"/>
      <c r="R3799" s="19"/>
      <c r="S3799" s="19"/>
      <c r="T3799" s="19"/>
      <c r="U3799" s="19"/>
      <c r="V3799" s="19"/>
      <c r="W3799" s="19"/>
      <c r="X3799" s="19"/>
    </row>
    <row r="3800" spans="1:24" ht="15.75" hidden="1" customHeight="1">
      <c r="A3800" s="19"/>
      <c r="B3800" s="9"/>
      <c r="C3800" s="19"/>
      <c r="D3800" s="19"/>
      <c r="E3800" s="19"/>
      <c r="F3800" s="19"/>
      <c r="G3800" s="19"/>
      <c r="H3800" s="19"/>
      <c r="I3800" s="19"/>
      <c r="J3800" s="19"/>
      <c r="K3800" s="19"/>
      <c r="L3800" s="19"/>
      <c r="M3800" s="19"/>
      <c r="N3800" s="19"/>
      <c r="O3800" s="19"/>
      <c r="P3800" s="19"/>
      <c r="Q3800" s="19"/>
      <c r="R3800" s="19"/>
      <c r="S3800" s="19"/>
      <c r="T3800" s="19"/>
      <c r="U3800" s="19"/>
      <c r="V3800" s="19"/>
      <c r="W3800" s="19"/>
      <c r="X3800" s="19"/>
    </row>
    <row r="3801" spans="1:24" ht="15.75" hidden="1" customHeight="1">
      <c r="A3801" s="19"/>
      <c r="B3801" s="9"/>
      <c r="C3801" s="19"/>
      <c r="D3801" s="19"/>
      <c r="E3801" s="19"/>
      <c r="F3801" s="19"/>
      <c r="G3801" s="19"/>
      <c r="H3801" s="19"/>
      <c r="I3801" s="19"/>
      <c r="J3801" s="19"/>
      <c r="K3801" s="19"/>
      <c r="L3801" s="19"/>
      <c r="M3801" s="19"/>
      <c r="N3801" s="19"/>
      <c r="O3801" s="19"/>
      <c r="P3801" s="19"/>
      <c r="Q3801" s="19"/>
      <c r="R3801" s="19"/>
      <c r="S3801" s="19"/>
      <c r="T3801" s="19"/>
      <c r="U3801" s="19"/>
      <c r="V3801" s="19"/>
      <c r="W3801" s="19"/>
      <c r="X3801" s="19"/>
    </row>
    <row r="3802" spans="1:24" ht="15.75" hidden="1" customHeight="1">
      <c r="A3802" s="19"/>
      <c r="B3802" s="9"/>
      <c r="C3802" s="19"/>
      <c r="D3802" s="19"/>
      <c r="E3802" s="19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19"/>
      <c r="R3802" s="19"/>
      <c r="S3802" s="19"/>
      <c r="T3802" s="19"/>
      <c r="U3802" s="19"/>
      <c r="V3802" s="19"/>
      <c r="W3802" s="19"/>
      <c r="X3802" s="19"/>
    </row>
    <row r="3803" spans="1:24" ht="15.75" hidden="1" customHeight="1">
      <c r="A3803" s="19"/>
      <c r="B3803" s="9"/>
      <c r="C3803" s="19"/>
      <c r="D3803" s="19"/>
      <c r="E3803" s="19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19"/>
      <c r="R3803" s="19"/>
      <c r="S3803" s="19"/>
      <c r="T3803" s="19"/>
      <c r="U3803" s="19"/>
      <c r="V3803" s="19"/>
      <c r="W3803" s="19"/>
      <c r="X3803" s="19"/>
    </row>
    <row r="3804" spans="1:24" ht="15.75" hidden="1" customHeight="1">
      <c r="A3804" s="19"/>
      <c r="B3804" s="9"/>
      <c r="C3804" s="19"/>
      <c r="D3804" s="19"/>
      <c r="E3804" s="19"/>
      <c r="F3804" s="19"/>
      <c r="G3804" s="19"/>
      <c r="H3804" s="19"/>
      <c r="I3804" s="19"/>
      <c r="J3804" s="19"/>
      <c r="K3804" s="19"/>
      <c r="L3804" s="19"/>
      <c r="M3804" s="19"/>
      <c r="N3804" s="19"/>
      <c r="O3804" s="19"/>
      <c r="P3804" s="19"/>
      <c r="Q3804" s="19"/>
      <c r="R3804" s="19"/>
      <c r="S3804" s="19"/>
      <c r="T3804" s="19"/>
      <c r="U3804" s="19"/>
      <c r="V3804" s="19"/>
      <c r="W3804" s="19"/>
      <c r="X3804" s="19"/>
    </row>
    <row r="3805" spans="1:24" ht="15.75" hidden="1" customHeight="1">
      <c r="A3805" s="19"/>
      <c r="B3805" s="9"/>
      <c r="C3805" s="19"/>
      <c r="D3805" s="19"/>
      <c r="E3805" s="19"/>
      <c r="F3805" s="19"/>
      <c r="G3805" s="19"/>
      <c r="H3805" s="19"/>
      <c r="I3805" s="19"/>
      <c r="J3805" s="19"/>
      <c r="K3805" s="19"/>
      <c r="L3805" s="19"/>
      <c r="M3805" s="19"/>
      <c r="N3805" s="19"/>
      <c r="O3805" s="19"/>
      <c r="P3805" s="19"/>
      <c r="Q3805" s="19"/>
      <c r="R3805" s="19"/>
      <c r="S3805" s="19"/>
      <c r="T3805" s="19"/>
      <c r="U3805" s="19"/>
      <c r="V3805" s="19"/>
      <c r="W3805" s="19"/>
      <c r="X3805" s="19"/>
    </row>
    <row r="3806" spans="1:24" ht="15.75" hidden="1" customHeight="1">
      <c r="A3806" s="19"/>
      <c r="B3806" s="9"/>
      <c r="C3806" s="19"/>
      <c r="D3806" s="19"/>
      <c r="E3806" s="19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19"/>
      <c r="R3806" s="19"/>
      <c r="S3806" s="19"/>
      <c r="T3806" s="19"/>
      <c r="U3806" s="19"/>
      <c r="V3806" s="19"/>
      <c r="W3806" s="19"/>
      <c r="X3806" s="19"/>
    </row>
    <row r="3807" spans="1:24" ht="15.75" hidden="1" customHeight="1">
      <c r="A3807" s="19"/>
      <c r="B3807" s="9"/>
      <c r="C3807" s="19"/>
      <c r="D3807" s="19"/>
      <c r="E3807" s="19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19"/>
      <c r="R3807" s="19"/>
      <c r="S3807" s="19"/>
      <c r="T3807" s="19"/>
      <c r="U3807" s="19"/>
      <c r="V3807" s="19"/>
      <c r="W3807" s="19"/>
      <c r="X3807" s="19"/>
    </row>
    <row r="3808" spans="1:24" ht="15.75" hidden="1" customHeight="1">
      <c r="A3808" s="19"/>
      <c r="B3808" s="9"/>
      <c r="C3808" s="19"/>
      <c r="D3808" s="19"/>
      <c r="E3808" s="19"/>
      <c r="F3808" s="19"/>
      <c r="G3808" s="19"/>
      <c r="H3808" s="19"/>
      <c r="I3808" s="19"/>
      <c r="J3808" s="19"/>
      <c r="K3808" s="19"/>
      <c r="L3808" s="19"/>
      <c r="M3808" s="19"/>
      <c r="N3808" s="19"/>
      <c r="O3808" s="19"/>
      <c r="P3808" s="19"/>
      <c r="Q3808" s="19"/>
      <c r="R3808" s="19"/>
      <c r="S3808" s="19"/>
      <c r="T3808" s="19"/>
      <c r="U3808" s="19"/>
      <c r="V3808" s="19"/>
      <c r="W3808" s="19"/>
      <c r="X3808" s="19"/>
    </row>
    <row r="3809" spans="1:24" ht="15.75" hidden="1" customHeight="1">
      <c r="A3809" s="19"/>
      <c r="B3809" s="9"/>
      <c r="C3809" s="19"/>
      <c r="D3809" s="19"/>
      <c r="E3809" s="19"/>
      <c r="F3809" s="19"/>
      <c r="G3809" s="19"/>
      <c r="H3809" s="19"/>
      <c r="I3809" s="19"/>
      <c r="J3809" s="19"/>
      <c r="K3809" s="19"/>
      <c r="L3809" s="19"/>
      <c r="M3809" s="19"/>
      <c r="N3809" s="19"/>
      <c r="O3809" s="19"/>
      <c r="P3809" s="19"/>
      <c r="Q3809" s="19"/>
      <c r="R3809" s="19"/>
      <c r="S3809" s="19"/>
      <c r="T3809" s="19"/>
      <c r="U3809" s="19"/>
      <c r="V3809" s="19"/>
      <c r="W3809" s="19"/>
      <c r="X3809" s="19"/>
    </row>
    <row r="3810" spans="1:24" ht="15.75" hidden="1" customHeight="1">
      <c r="A3810" s="19"/>
      <c r="B3810" s="9"/>
      <c r="C3810" s="19"/>
      <c r="D3810" s="19"/>
      <c r="E3810" s="19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19"/>
      <c r="R3810" s="19"/>
      <c r="S3810" s="19"/>
      <c r="T3810" s="19"/>
      <c r="U3810" s="19"/>
      <c r="V3810" s="19"/>
      <c r="W3810" s="19"/>
      <c r="X3810" s="19"/>
    </row>
    <row r="3811" spans="1:24" ht="15.75" hidden="1" customHeight="1">
      <c r="A3811" s="19"/>
      <c r="B3811" s="9"/>
      <c r="C3811" s="19"/>
      <c r="D3811" s="19"/>
      <c r="E3811" s="19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19"/>
      <c r="R3811" s="19"/>
      <c r="S3811" s="19"/>
      <c r="T3811" s="19"/>
      <c r="U3811" s="19"/>
      <c r="V3811" s="19"/>
      <c r="W3811" s="19"/>
      <c r="X3811" s="19"/>
    </row>
    <row r="3812" spans="1:24" ht="15.75" hidden="1" customHeight="1">
      <c r="A3812" s="19"/>
      <c r="B3812" s="9"/>
      <c r="C3812" s="19"/>
      <c r="D3812" s="19"/>
      <c r="E3812" s="19"/>
      <c r="F3812" s="19"/>
      <c r="G3812" s="19"/>
      <c r="H3812" s="19"/>
      <c r="I3812" s="19"/>
      <c r="J3812" s="19"/>
      <c r="K3812" s="19"/>
      <c r="L3812" s="19"/>
      <c r="M3812" s="19"/>
      <c r="N3812" s="19"/>
      <c r="O3812" s="19"/>
      <c r="P3812" s="19"/>
      <c r="Q3812" s="19"/>
      <c r="R3812" s="19"/>
      <c r="S3812" s="19"/>
      <c r="T3812" s="19"/>
      <c r="U3812" s="19"/>
      <c r="V3812" s="19"/>
      <c r="W3812" s="19"/>
      <c r="X3812" s="19"/>
    </row>
    <row r="3813" spans="1:24" ht="15.75" hidden="1" customHeight="1">
      <c r="A3813" s="19"/>
      <c r="B3813" s="9"/>
      <c r="C3813" s="19"/>
      <c r="D3813" s="19"/>
      <c r="E3813" s="19"/>
      <c r="F3813" s="19"/>
      <c r="G3813" s="19"/>
      <c r="H3813" s="19"/>
      <c r="I3813" s="19"/>
      <c r="J3813" s="19"/>
      <c r="K3813" s="19"/>
      <c r="L3813" s="19"/>
      <c r="M3813" s="19"/>
      <c r="N3813" s="19"/>
      <c r="O3813" s="19"/>
      <c r="P3813" s="19"/>
      <c r="Q3813" s="19"/>
      <c r="R3813" s="19"/>
      <c r="S3813" s="19"/>
      <c r="T3813" s="19"/>
      <c r="U3813" s="19"/>
      <c r="V3813" s="19"/>
      <c r="W3813" s="19"/>
      <c r="X3813" s="19"/>
    </row>
    <row r="3814" spans="1:24" ht="15.75" hidden="1" customHeight="1">
      <c r="A3814" s="19"/>
      <c r="B3814" s="9"/>
      <c r="C3814" s="19"/>
      <c r="D3814" s="19"/>
      <c r="E3814" s="19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19"/>
      <c r="R3814" s="19"/>
      <c r="S3814" s="19"/>
      <c r="T3814" s="19"/>
      <c r="U3814" s="19"/>
      <c r="V3814" s="19"/>
      <c r="W3814" s="19"/>
      <c r="X3814" s="19"/>
    </row>
    <row r="3815" spans="1:24" ht="15.75" hidden="1" customHeight="1">
      <c r="A3815" s="19"/>
      <c r="B3815" s="9"/>
      <c r="C3815" s="19"/>
      <c r="D3815" s="19"/>
      <c r="E3815" s="19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19"/>
      <c r="R3815" s="19"/>
      <c r="S3815" s="19"/>
      <c r="T3815" s="19"/>
      <c r="U3815" s="19"/>
      <c r="V3815" s="19"/>
      <c r="W3815" s="19"/>
      <c r="X3815" s="19"/>
    </row>
    <row r="3816" spans="1:24" ht="15.75" hidden="1" customHeight="1">
      <c r="A3816" s="19"/>
      <c r="B3816" s="9"/>
      <c r="C3816" s="19"/>
      <c r="D3816" s="19"/>
      <c r="E3816" s="19"/>
      <c r="F3816" s="19"/>
      <c r="G3816" s="19"/>
      <c r="H3816" s="19"/>
      <c r="I3816" s="19"/>
      <c r="J3816" s="19"/>
      <c r="K3816" s="19"/>
      <c r="L3816" s="19"/>
      <c r="M3816" s="19"/>
      <c r="N3816" s="19"/>
      <c r="O3816" s="19"/>
      <c r="P3816" s="19"/>
      <c r="Q3816" s="19"/>
      <c r="R3816" s="19"/>
      <c r="S3816" s="19"/>
      <c r="T3816" s="19"/>
      <c r="U3816" s="19"/>
      <c r="V3816" s="19"/>
      <c r="W3816" s="19"/>
      <c r="X3816" s="19"/>
    </row>
    <row r="3817" spans="1:24" ht="15.75" hidden="1" customHeight="1">
      <c r="A3817" s="19"/>
      <c r="B3817" s="9"/>
      <c r="C3817" s="19"/>
      <c r="D3817" s="19"/>
      <c r="E3817" s="19"/>
      <c r="F3817" s="19"/>
      <c r="G3817" s="19"/>
      <c r="H3817" s="19"/>
      <c r="I3817" s="19"/>
      <c r="J3817" s="19"/>
      <c r="K3817" s="19"/>
      <c r="L3817" s="19"/>
      <c r="M3817" s="19"/>
      <c r="N3817" s="19"/>
      <c r="O3817" s="19"/>
      <c r="P3817" s="19"/>
      <c r="Q3817" s="19"/>
      <c r="R3817" s="19"/>
      <c r="S3817" s="19"/>
      <c r="T3817" s="19"/>
      <c r="U3817" s="19"/>
      <c r="V3817" s="19"/>
      <c r="W3817" s="19"/>
      <c r="X3817" s="19"/>
    </row>
    <row r="3818" spans="1:24" ht="15.75" hidden="1" customHeight="1">
      <c r="A3818" s="19"/>
      <c r="B3818" s="9"/>
      <c r="C3818" s="19"/>
      <c r="D3818" s="19"/>
      <c r="E3818" s="19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19"/>
      <c r="R3818" s="19"/>
      <c r="S3818" s="19"/>
      <c r="T3818" s="19"/>
      <c r="U3818" s="19"/>
      <c r="V3818" s="19"/>
      <c r="W3818" s="19"/>
      <c r="X3818" s="19"/>
    </row>
    <row r="3819" spans="1:24" ht="15.75" hidden="1" customHeight="1">
      <c r="A3819" s="19"/>
      <c r="B3819" s="9"/>
      <c r="C3819" s="19"/>
      <c r="D3819" s="19"/>
      <c r="E3819" s="19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19"/>
      <c r="R3819" s="19"/>
      <c r="S3819" s="19"/>
      <c r="T3819" s="19"/>
      <c r="U3819" s="19"/>
      <c r="V3819" s="19"/>
      <c r="W3819" s="19"/>
      <c r="X3819" s="19"/>
    </row>
    <row r="3820" spans="1:24" ht="15.75" hidden="1" customHeight="1">
      <c r="A3820" s="19"/>
      <c r="B3820" s="9"/>
      <c r="C3820" s="19"/>
      <c r="D3820" s="19"/>
      <c r="E3820" s="19"/>
      <c r="F3820" s="19"/>
      <c r="G3820" s="19"/>
      <c r="H3820" s="19"/>
      <c r="I3820" s="19"/>
      <c r="J3820" s="19"/>
      <c r="K3820" s="19"/>
      <c r="L3820" s="19"/>
      <c r="M3820" s="19"/>
      <c r="N3820" s="19"/>
      <c r="O3820" s="19"/>
      <c r="P3820" s="19"/>
      <c r="Q3820" s="19"/>
      <c r="R3820" s="19"/>
      <c r="S3820" s="19"/>
      <c r="T3820" s="19"/>
      <c r="U3820" s="19"/>
      <c r="V3820" s="19"/>
      <c r="W3820" s="19"/>
      <c r="X3820" s="19"/>
    </row>
    <row r="3821" spans="1:24" ht="15.75" hidden="1" customHeight="1">
      <c r="A3821" s="19"/>
      <c r="B3821" s="9"/>
      <c r="C3821" s="19"/>
      <c r="D3821" s="19"/>
      <c r="E3821" s="19"/>
      <c r="F3821" s="19"/>
      <c r="G3821" s="19"/>
      <c r="H3821" s="19"/>
      <c r="I3821" s="19"/>
      <c r="J3821" s="19"/>
      <c r="K3821" s="19"/>
      <c r="L3821" s="19"/>
      <c r="M3821" s="19"/>
      <c r="N3821" s="19"/>
      <c r="O3821" s="19"/>
      <c r="P3821" s="19"/>
      <c r="Q3821" s="19"/>
      <c r="R3821" s="19"/>
      <c r="S3821" s="19"/>
      <c r="T3821" s="19"/>
      <c r="U3821" s="19"/>
      <c r="V3821" s="19"/>
      <c r="W3821" s="19"/>
      <c r="X3821" s="19"/>
    </row>
    <row r="3822" spans="1:24" ht="15.75" hidden="1" customHeight="1">
      <c r="A3822" s="19"/>
      <c r="B3822" s="9"/>
      <c r="C3822" s="19"/>
      <c r="D3822" s="19"/>
      <c r="E3822" s="19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19"/>
      <c r="R3822" s="19"/>
      <c r="S3822" s="19"/>
      <c r="T3822" s="19"/>
      <c r="U3822" s="19"/>
      <c r="V3822" s="19"/>
      <c r="W3822" s="19"/>
      <c r="X3822" s="19"/>
    </row>
    <row r="3823" spans="1:24" ht="15.75" hidden="1" customHeight="1">
      <c r="A3823" s="19"/>
      <c r="B3823" s="9"/>
      <c r="C3823" s="19"/>
      <c r="D3823" s="19"/>
      <c r="E3823" s="19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19"/>
      <c r="R3823" s="19"/>
      <c r="S3823" s="19"/>
      <c r="T3823" s="19"/>
      <c r="U3823" s="19"/>
      <c r="V3823" s="19"/>
      <c r="W3823" s="19"/>
      <c r="X3823" s="19"/>
    </row>
    <row r="3824" spans="1:24" ht="15.75" hidden="1" customHeight="1">
      <c r="A3824" s="19"/>
      <c r="B3824" s="9"/>
      <c r="C3824" s="19"/>
      <c r="D3824" s="19"/>
      <c r="E3824" s="19"/>
      <c r="F3824" s="19"/>
      <c r="G3824" s="19"/>
      <c r="H3824" s="19"/>
      <c r="I3824" s="19"/>
      <c r="J3824" s="19"/>
      <c r="K3824" s="19"/>
      <c r="L3824" s="19"/>
      <c r="M3824" s="19"/>
      <c r="N3824" s="19"/>
      <c r="O3824" s="19"/>
      <c r="P3824" s="19"/>
      <c r="Q3824" s="19"/>
      <c r="R3824" s="19"/>
      <c r="S3824" s="19"/>
      <c r="T3824" s="19"/>
      <c r="U3824" s="19"/>
      <c r="V3824" s="19"/>
      <c r="W3824" s="19"/>
      <c r="X3824" s="19"/>
    </row>
    <row r="3825" spans="1:24" ht="15.75" hidden="1" customHeight="1">
      <c r="A3825" s="19"/>
      <c r="B3825" s="9"/>
      <c r="C3825" s="19"/>
      <c r="D3825" s="19"/>
      <c r="E3825" s="19"/>
      <c r="F3825" s="19"/>
      <c r="G3825" s="19"/>
      <c r="H3825" s="19"/>
      <c r="I3825" s="19"/>
      <c r="J3825" s="19"/>
      <c r="K3825" s="19"/>
      <c r="L3825" s="19"/>
      <c r="M3825" s="19"/>
      <c r="N3825" s="19"/>
      <c r="O3825" s="19"/>
      <c r="P3825" s="19"/>
      <c r="Q3825" s="19"/>
      <c r="R3825" s="19"/>
      <c r="S3825" s="19"/>
      <c r="T3825" s="19"/>
      <c r="U3825" s="19"/>
      <c r="V3825" s="19"/>
      <c r="W3825" s="19"/>
      <c r="X3825" s="19"/>
    </row>
    <row r="3826" spans="1:24" ht="15.75" hidden="1" customHeight="1">
      <c r="A3826" s="19"/>
      <c r="B3826" s="9"/>
      <c r="C3826" s="19"/>
      <c r="D3826" s="19"/>
      <c r="E3826" s="19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19"/>
      <c r="R3826" s="19"/>
      <c r="S3826" s="19"/>
      <c r="T3826" s="19"/>
      <c r="U3826" s="19"/>
      <c r="V3826" s="19"/>
      <c r="W3826" s="19"/>
      <c r="X3826" s="19"/>
    </row>
    <row r="3827" spans="1:24" ht="15.75" hidden="1" customHeight="1">
      <c r="A3827" s="19"/>
      <c r="B3827" s="9"/>
      <c r="C3827" s="19"/>
      <c r="D3827" s="19"/>
      <c r="E3827" s="19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</row>
    <row r="3828" spans="1:24" ht="15.75" hidden="1" customHeight="1">
      <c r="A3828" s="19"/>
      <c r="B3828" s="9"/>
      <c r="C3828" s="19"/>
      <c r="D3828" s="19"/>
      <c r="E3828" s="19"/>
      <c r="F3828" s="19"/>
      <c r="G3828" s="19"/>
      <c r="H3828" s="19"/>
      <c r="I3828" s="19"/>
      <c r="J3828" s="19"/>
      <c r="K3828" s="19"/>
      <c r="L3828" s="19"/>
      <c r="M3828" s="19"/>
      <c r="N3828" s="19"/>
      <c r="O3828" s="19"/>
      <c r="P3828" s="19"/>
      <c r="Q3828" s="19"/>
      <c r="R3828" s="19"/>
      <c r="S3828" s="19"/>
      <c r="T3828" s="19"/>
      <c r="U3828" s="19"/>
      <c r="V3828" s="19"/>
      <c r="W3828" s="19"/>
      <c r="X3828" s="19"/>
    </row>
    <row r="3829" spans="1:24" ht="15.75" hidden="1" customHeight="1">
      <c r="A3829" s="19"/>
      <c r="B3829" s="9"/>
      <c r="C3829" s="19"/>
      <c r="D3829" s="19"/>
      <c r="E3829" s="19"/>
      <c r="F3829" s="19"/>
      <c r="G3829" s="19"/>
      <c r="H3829" s="19"/>
      <c r="I3829" s="19"/>
      <c r="J3829" s="19"/>
      <c r="K3829" s="19"/>
      <c r="L3829" s="19"/>
      <c r="M3829" s="19"/>
      <c r="N3829" s="19"/>
      <c r="O3829" s="19"/>
      <c r="P3829" s="19"/>
      <c r="Q3829" s="19"/>
      <c r="R3829" s="19"/>
      <c r="S3829" s="19"/>
      <c r="T3829" s="19"/>
      <c r="U3829" s="19"/>
      <c r="V3829" s="19"/>
      <c r="W3829" s="19"/>
      <c r="X3829" s="19"/>
    </row>
    <row r="3830" spans="1:24" ht="15.75" hidden="1" customHeight="1">
      <c r="A3830" s="19"/>
      <c r="B3830" s="9"/>
      <c r="C3830" s="19"/>
      <c r="D3830" s="19"/>
      <c r="E3830" s="19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19"/>
      <c r="R3830" s="19"/>
      <c r="S3830" s="19"/>
      <c r="T3830" s="19"/>
      <c r="U3830" s="19"/>
      <c r="V3830" s="19"/>
      <c r="W3830" s="19"/>
      <c r="X3830" s="19"/>
    </row>
    <row r="3831" spans="1:24" ht="15.75" hidden="1" customHeight="1">
      <c r="A3831" s="19"/>
      <c r="B3831" s="9"/>
      <c r="C3831" s="19"/>
      <c r="D3831" s="19"/>
      <c r="E3831" s="19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19"/>
      <c r="R3831" s="19"/>
      <c r="S3831" s="19"/>
      <c r="T3831" s="19"/>
      <c r="U3831" s="19"/>
      <c r="V3831" s="19"/>
      <c r="W3831" s="19"/>
      <c r="X3831" s="19"/>
    </row>
    <row r="3832" spans="1:24" ht="15.75" hidden="1" customHeight="1">
      <c r="A3832" s="19"/>
      <c r="B3832" s="9"/>
      <c r="C3832" s="19"/>
      <c r="D3832" s="19"/>
      <c r="E3832" s="19"/>
      <c r="F3832" s="19"/>
      <c r="G3832" s="19"/>
      <c r="H3832" s="19"/>
      <c r="I3832" s="19"/>
      <c r="J3832" s="19"/>
      <c r="K3832" s="19"/>
      <c r="L3832" s="19"/>
      <c r="M3832" s="19"/>
      <c r="N3832" s="19"/>
      <c r="O3832" s="19"/>
      <c r="P3832" s="19"/>
      <c r="Q3832" s="19"/>
      <c r="R3832" s="19"/>
      <c r="S3832" s="19"/>
      <c r="T3832" s="19"/>
      <c r="U3832" s="19"/>
      <c r="V3832" s="19"/>
      <c r="W3832" s="19"/>
      <c r="X3832" s="19"/>
    </row>
    <row r="3833" spans="1:24" ht="15.75" hidden="1" customHeight="1">
      <c r="A3833" s="19"/>
      <c r="B3833" s="9"/>
      <c r="C3833" s="19"/>
      <c r="D3833" s="19"/>
      <c r="E3833" s="19"/>
      <c r="F3833" s="19"/>
      <c r="G3833" s="19"/>
      <c r="H3833" s="19"/>
      <c r="I3833" s="19"/>
      <c r="J3833" s="19"/>
      <c r="K3833" s="19"/>
      <c r="L3833" s="19"/>
      <c r="M3833" s="19"/>
      <c r="N3833" s="19"/>
      <c r="O3833" s="19"/>
      <c r="P3833" s="19"/>
      <c r="Q3833" s="19"/>
      <c r="R3833" s="19"/>
      <c r="S3833" s="19"/>
      <c r="T3833" s="19"/>
      <c r="U3833" s="19"/>
      <c r="V3833" s="19"/>
      <c r="W3833" s="19"/>
      <c r="X3833" s="19"/>
    </row>
    <row r="3834" spans="1:24" ht="15.75" hidden="1" customHeight="1">
      <c r="A3834" s="19"/>
      <c r="B3834" s="9"/>
      <c r="C3834" s="19"/>
      <c r="D3834" s="19"/>
      <c r="E3834" s="19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19"/>
      <c r="R3834" s="19"/>
      <c r="S3834" s="19"/>
      <c r="T3834" s="19"/>
      <c r="U3834" s="19"/>
      <c r="V3834" s="19"/>
      <c r="W3834" s="19"/>
      <c r="X3834" s="19"/>
    </row>
    <row r="3835" spans="1:24" ht="15.75" hidden="1" customHeight="1">
      <c r="A3835" s="19"/>
      <c r="B3835" s="9"/>
      <c r="C3835" s="19"/>
      <c r="D3835" s="19"/>
      <c r="E3835" s="19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19"/>
      <c r="R3835" s="19"/>
      <c r="S3835" s="19"/>
      <c r="T3835" s="19"/>
      <c r="U3835" s="19"/>
      <c r="V3835" s="19"/>
      <c r="W3835" s="19"/>
      <c r="X3835" s="19"/>
    </row>
    <row r="3836" spans="1:24" ht="15.75" hidden="1" customHeight="1">
      <c r="A3836" s="19"/>
      <c r="B3836" s="9"/>
      <c r="C3836" s="19"/>
      <c r="D3836" s="19"/>
      <c r="E3836" s="19"/>
      <c r="F3836" s="19"/>
      <c r="G3836" s="19"/>
      <c r="H3836" s="19"/>
      <c r="I3836" s="19"/>
      <c r="J3836" s="19"/>
      <c r="K3836" s="19"/>
      <c r="L3836" s="19"/>
      <c r="M3836" s="19"/>
      <c r="N3836" s="19"/>
      <c r="O3836" s="19"/>
      <c r="P3836" s="19"/>
      <c r="Q3836" s="19"/>
      <c r="R3836" s="19"/>
      <c r="S3836" s="19"/>
      <c r="T3836" s="19"/>
      <c r="U3836" s="19"/>
      <c r="V3836" s="19"/>
      <c r="W3836" s="19"/>
      <c r="X3836" s="19"/>
    </row>
    <row r="3837" spans="1:24" ht="15.75" hidden="1" customHeight="1">
      <c r="A3837" s="19"/>
      <c r="B3837" s="9"/>
      <c r="C3837" s="19"/>
      <c r="D3837" s="19"/>
      <c r="E3837" s="19"/>
      <c r="F3837" s="19"/>
      <c r="G3837" s="19"/>
      <c r="H3837" s="19"/>
      <c r="I3837" s="19"/>
      <c r="J3837" s="19"/>
      <c r="K3837" s="19"/>
      <c r="L3837" s="19"/>
      <c r="M3837" s="19"/>
      <c r="N3837" s="19"/>
      <c r="O3837" s="19"/>
      <c r="P3837" s="19"/>
      <c r="Q3837" s="19"/>
      <c r="R3837" s="19"/>
      <c r="S3837" s="19"/>
      <c r="T3837" s="19"/>
      <c r="U3837" s="19"/>
      <c r="V3837" s="19"/>
      <c r="W3837" s="19"/>
      <c r="X3837" s="19"/>
    </row>
    <row r="3838" spans="1:24" ht="15.75" hidden="1" customHeight="1">
      <c r="A3838" s="19"/>
      <c r="B3838" s="9"/>
      <c r="C3838" s="19"/>
      <c r="D3838" s="19"/>
      <c r="E3838" s="19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19"/>
    </row>
    <row r="3839" spans="1:24" ht="15.75" hidden="1" customHeight="1">
      <c r="A3839" s="19"/>
      <c r="B3839" s="9"/>
      <c r="C3839" s="19"/>
      <c r="D3839" s="19"/>
      <c r="E3839" s="19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19"/>
      <c r="R3839" s="19"/>
      <c r="S3839" s="19"/>
      <c r="T3839" s="19"/>
      <c r="U3839" s="19"/>
      <c r="V3839" s="19"/>
      <c r="W3839" s="19"/>
      <c r="X3839" s="19"/>
    </row>
    <row r="3840" spans="1:24" ht="15.75" hidden="1" customHeight="1">
      <c r="A3840" s="19"/>
      <c r="B3840" s="9"/>
      <c r="C3840" s="19"/>
      <c r="D3840" s="19"/>
      <c r="E3840" s="19"/>
      <c r="F3840" s="19"/>
      <c r="G3840" s="19"/>
      <c r="H3840" s="19"/>
      <c r="I3840" s="19"/>
      <c r="J3840" s="19"/>
      <c r="K3840" s="19"/>
      <c r="L3840" s="19"/>
      <c r="M3840" s="19"/>
      <c r="N3840" s="19"/>
      <c r="O3840" s="19"/>
      <c r="P3840" s="19"/>
      <c r="Q3840" s="19"/>
      <c r="R3840" s="19"/>
      <c r="S3840" s="19"/>
      <c r="T3840" s="19"/>
      <c r="U3840" s="19"/>
      <c r="V3840" s="19"/>
      <c r="W3840" s="19"/>
      <c r="X3840" s="19"/>
    </row>
    <row r="3841" spans="1:24" ht="15.75" hidden="1" customHeight="1">
      <c r="A3841" s="19"/>
      <c r="B3841" s="9"/>
      <c r="C3841" s="19"/>
      <c r="D3841" s="19"/>
      <c r="E3841" s="19"/>
      <c r="F3841" s="19"/>
      <c r="G3841" s="19"/>
      <c r="H3841" s="19"/>
      <c r="I3841" s="19"/>
      <c r="J3841" s="19"/>
      <c r="K3841" s="19"/>
      <c r="L3841" s="19"/>
      <c r="M3841" s="19"/>
      <c r="N3841" s="19"/>
      <c r="O3841" s="19"/>
      <c r="P3841" s="19"/>
      <c r="Q3841" s="19"/>
      <c r="R3841" s="19"/>
      <c r="S3841" s="19"/>
      <c r="T3841" s="19"/>
      <c r="U3841" s="19"/>
      <c r="V3841" s="19"/>
      <c r="W3841" s="19"/>
      <c r="X3841" s="19"/>
    </row>
    <row r="3842" spans="1:24" ht="15.75" hidden="1" customHeight="1">
      <c r="A3842" s="19"/>
      <c r="B3842" s="9"/>
      <c r="C3842" s="19"/>
      <c r="D3842" s="19"/>
      <c r="E3842" s="19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19"/>
      <c r="R3842" s="19"/>
      <c r="S3842" s="19"/>
      <c r="T3842" s="19"/>
      <c r="U3842" s="19"/>
      <c r="V3842" s="19"/>
      <c r="W3842" s="19"/>
      <c r="X3842" s="19"/>
    </row>
    <row r="3843" spans="1:24" ht="15.75" hidden="1" customHeight="1">
      <c r="A3843" s="19"/>
      <c r="B3843" s="9"/>
      <c r="C3843" s="19"/>
      <c r="D3843" s="19"/>
      <c r="E3843" s="19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19"/>
      <c r="R3843" s="19"/>
      <c r="S3843" s="19"/>
      <c r="T3843" s="19"/>
      <c r="U3843" s="19"/>
      <c r="V3843" s="19"/>
      <c r="W3843" s="19"/>
      <c r="X3843" s="19"/>
    </row>
    <row r="3844" spans="1:24" ht="15.75" hidden="1" customHeight="1">
      <c r="A3844" s="19"/>
      <c r="B3844" s="9"/>
      <c r="C3844" s="19"/>
      <c r="D3844" s="19"/>
      <c r="E3844" s="19"/>
      <c r="F3844" s="19"/>
      <c r="G3844" s="19"/>
      <c r="H3844" s="19"/>
      <c r="I3844" s="19"/>
      <c r="J3844" s="19"/>
      <c r="K3844" s="19"/>
      <c r="L3844" s="19"/>
      <c r="M3844" s="19"/>
      <c r="N3844" s="19"/>
      <c r="O3844" s="19"/>
      <c r="P3844" s="19"/>
      <c r="Q3844" s="19"/>
      <c r="R3844" s="19"/>
      <c r="S3844" s="19"/>
      <c r="T3844" s="19"/>
      <c r="U3844" s="19"/>
      <c r="V3844" s="19"/>
      <c r="W3844" s="19"/>
      <c r="X3844" s="19"/>
    </row>
    <row r="3845" spans="1:24" ht="15.75" hidden="1" customHeight="1">
      <c r="A3845" s="19"/>
      <c r="B3845" s="9"/>
      <c r="C3845" s="19"/>
      <c r="D3845" s="19"/>
      <c r="E3845" s="19"/>
      <c r="F3845" s="19"/>
      <c r="G3845" s="19"/>
      <c r="H3845" s="19"/>
      <c r="I3845" s="19"/>
      <c r="J3845" s="19"/>
      <c r="K3845" s="19"/>
      <c r="L3845" s="19"/>
      <c r="M3845" s="19"/>
      <c r="N3845" s="19"/>
      <c r="O3845" s="19"/>
      <c r="P3845" s="19"/>
      <c r="Q3845" s="19"/>
      <c r="R3845" s="19"/>
      <c r="S3845" s="19"/>
      <c r="T3845" s="19"/>
      <c r="U3845" s="19"/>
      <c r="V3845" s="19"/>
      <c r="W3845" s="19"/>
      <c r="X3845" s="19"/>
    </row>
    <row r="3846" spans="1:24" ht="15.75" hidden="1" customHeight="1">
      <c r="A3846" s="19"/>
      <c r="B3846" s="9"/>
      <c r="C3846" s="19"/>
      <c r="D3846" s="19"/>
      <c r="E3846" s="19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19"/>
      <c r="R3846" s="19"/>
      <c r="S3846" s="19"/>
      <c r="T3846" s="19"/>
      <c r="U3846" s="19"/>
      <c r="V3846" s="19"/>
      <c r="W3846" s="19"/>
      <c r="X3846" s="19"/>
    </row>
    <row r="3847" spans="1:24" ht="15.75" hidden="1" customHeight="1">
      <c r="A3847" s="19"/>
      <c r="B3847" s="9"/>
      <c r="C3847" s="19"/>
      <c r="D3847" s="19"/>
      <c r="E3847" s="19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19"/>
      <c r="R3847" s="19"/>
      <c r="S3847" s="19"/>
      <c r="T3847" s="19"/>
      <c r="U3847" s="19"/>
      <c r="V3847" s="19"/>
      <c r="W3847" s="19"/>
      <c r="X3847" s="19"/>
    </row>
    <row r="3848" spans="1:24" ht="15.75" hidden="1" customHeight="1">
      <c r="A3848" s="19"/>
      <c r="B3848" s="9"/>
      <c r="C3848" s="19"/>
      <c r="D3848" s="19"/>
      <c r="E3848" s="19"/>
      <c r="F3848" s="19"/>
      <c r="G3848" s="19"/>
      <c r="H3848" s="19"/>
      <c r="I3848" s="19"/>
      <c r="J3848" s="19"/>
      <c r="K3848" s="19"/>
      <c r="L3848" s="19"/>
      <c r="M3848" s="19"/>
      <c r="N3848" s="19"/>
      <c r="O3848" s="19"/>
      <c r="P3848" s="19"/>
      <c r="Q3848" s="19"/>
      <c r="R3848" s="19"/>
      <c r="S3848" s="19"/>
      <c r="T3848" s="19"/>
      <c r="U3848" s="19"/>
      <c r="V3848" s="19"/>
      <c r="W3848" s="19"/>
      <c r="X3848" s="19"/>
    </row>
    <row r="3849" spans="1:24" ht="15.75" hidden="1" customHeight="1">
      <c r="A3849" s="19"/>
      <c r="B3849" s="9"/>
      <c r="C3849" s="19"/>
      <c r="D3849" s="19"/>
      <c r="E3849" s="19"/>
      <c r="F3849" s="19"/>
      <c r="G3849" s="19"/>
      <c r="H3849" s="19"/>
      <c r="I3849" s="19"/>
      <c r="J3849" s="19"/>
      <c r="K3849" s="19"/>
      <c r="L3849" s="19"/>
      <c r="M3849" s="19"/>
      <c r="N3849" s="19"/>
      <c r="O3849" s="19"/>
      <c r="P3849" s="19"/>
      <c r="Q3849" s="19"/>
      <c r="R3849" s="19"/>
      <c r="S3849" s="19"/>
      <c r="T3849" s="19"/>
      <c r="U3849" s="19"/>
      <c r="V3849" s="19"/>
      <c r="W3849" s="19"/>
      <c r="X3849" s="19"/>
    </row>
    <row r="3850" spans="1:24" ht="15.75" hidden="1" customHeight="1">
      <c r="A3850" s="19"/>
      <c r="B3850" s="9"/>
      <c r="C3850" s="19"/>
      <c r="D3850" s="19"/>
      <c r="E3850" s="19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19"/>
      <c r="R3850" s="19"/>
      <c r="S3850" s="19"/>
      <c r="T3850" s="19"/>
      <c r="U3850" s="19"/>
      <c r="V3850" s="19"/>
      <c r="W3850" s="19"/>
      <c r="X3850" s="19"/>
    </row>
    <row r="3851" spans="1:24" ht="15.75" hidden="1" customHeight="1">
      <c r="A3851" s="19"/>
      <c r="B3851" s="9"/>
      <c r="C3851" s="19"/>
      <c r="D3851" s="19"/>
      <c r="E3851" s="19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  <c r="T3851" s="19"/>
      <c r="U3851" s="19"/>
      <c r="V3851" s="19"/>
      <c r="W3851" s="19"/>
      <c r="X3851" s="19"/>
    </row>
    <row r="3852" spans="1:24" ht="15.75" hidden="1" customHeight="1">
      <c r="A3852" s="19"/>
      <c r="B3852" s="9"/>
      <c r="C3852" s="19"/>
      <c r="D3852" s="19"/>
      <c r="E3852" s="19"/>
      <c r="F3852" s="19"/>
      <c r="G3852" s="19"/>
      <c r="H3852" s="19"/>
      <c r="I3852" s="19"/>
      <c r="J3852" s="19"/>
      <c r="K3852" s="19"/>
      <c r="L3852" s="19"/>
      <c r="M3852" s="19"/>
      <c r="N3852" s="19"/>
      <c r="O3852" s="19"/>
      <c r="P3852" s="19"/>
      <c r="Q3852" s="19"/>
      <c r="R3852" s="19"/>
      <c r="S3852" s="19"/>
      <c r="T3852" s="19"/>
      <c r="U3852" s="19"/>
      <c r="V3852" s="19"/>
      <c r="W3852" s="19"/>
      <c r="X3852" s="19"/>
    </row>
    <row r="3853" spans="1:24" ht="15.75" hidden="1" customHeight="1">
      <c r="A3853" s="19"/>
      <c r="B3853" s="9"/>
      <c r="C3853" s="19"/>
      <c r="D3853" s="19"/>
      <c r="E3853" s="19"/>
      <c r="F3853" s="19"/>
      <c r="G3853" s="19"/>
      <c r="H3853" s="19"/>
      <c r="I3853" s="19"/>
      <c r="J3853" s="19"/>
      <c r="K3853" s="19"/>
      <c r="L3853" s="19"/>
      <c r="M3853" s="19"/>
      <c r="N3853" s="19"/>
      <c r="O3853" s="19"/>
      <c r="P3853" s="19"/>
      <c r="Q3853" s="19"/>
      <c r="R3853" s="19"/>
      <c r="S3853" s="19"/>
      <c r="T3853" s="19"/>
      <c r="U3853" s="19"/>
      <c r="V3853" s="19"/>
      <c r="W3853" s="19"/>
      <c r="X3853" s="19"/>
    </row>
    <row r="3854" spans="1:24" ht="15.75" hidden="1" customHeight="1">
      <c r="A3854" s="19"/>
      <c r="B3854" s="9"/>
      <c r="C3854" s="19"/>
      <c r="D3854" s="19"/>
      <c r="E3854" s="19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19"/>
      <c r="R3854" s="19"/>
      <c r="S3854" s="19"/>
      <c r="T3854" s="19"/>
      <c r="U3854" s="19"/>
      <c r="V3854" s="19"/>
      <c r="W3854" s="19"/>
      <c r="X3854" s="19"/>
    </row>
    <row r="3855" spans="1:24" ht="15.75" hidden="1" customHeight="1">
      <c r="A3855" s="19"/>
      <c r="B3855" s="9"/>
      <c r="C3855" s="19"/>
      <c r="D3855" s="19"/>
      <c r="E3855" s="19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19"/>
      <c r="R3855" s="19"/>
      <c r="S3855" s="19"/>
      <c r="T3855" s="19"/>
      <c r="U3855" s="19"/>
      <c r="V3855" s="19"/>
      <c r="W3855" s="19"/>
      <c r="X3855" s="19"/>
    </row>
    <row r="3856" spans="1:24" ht="15.75" hidden="1" customHeight="1">
      <c r="A3856" s="19"/>
      <c r="B3856" s="9"/>
      <c r="C3856" s="19"/>
      <c r="D3856" s="19"/>
      <c r="E3856" s="19"/>
      <c r="F3856" s="19"/>
      <c r="G3856" s="19"/>
      <c r="H3856" s="19"/>
      <c r="I3856" s="19"/>
      <c r="J3856" s="19"/>
      <c r="K3856" s="19"/>
      <c r="L3856" s="19"/>
      <c r="M3856" s="19"/>
      <c r="N3856" s="19"/>
      <c r="O3856" s="19"/>
      <c r="P3856" s="19"/>
      <c r="Q3856" s="19"/>
      <c r="R3856" s="19"/>
      <c r="S3856" s="19"/>
      <c r="T3856" s="19"/>
      <c r="U3856" s="19"/>
      <c r="V3856" s="19"/>
      <c r="W3856" s="19"/>
      <c r="X3856" s="19"/>
    </row>
    <row r="3857" spans="1:24" ht="15.75" hidden="1" customHeight="1">
      <c r="A3857" s="19"/>
      <c r="B3857" s="9"/>
      <c r="C3857" s="19"/>
      <c r="D3857" s="19"/>
      <c r="E3857" s="19"/>
      <c r="F3857" s="19"/>
      <c r="G3857" s="19"/>
      <c r="H3857" s="19"/>
      <c r="I3857" s="19"/>
      <c r="J3857" s="19"/>
      <c r="K3857" s="19"/>
      <c r="L3857" s="19"/>
      <c r="M3857" s="19"/>
      <c r="N3857" s="19"/>
      <c r="O3857" s="19"/>
      <c r="P3857" s="19"/>
      <c r="Q3857" s="19"/>
      <c r="R3857" s="19"/>
      <c r="S3857" s="19"/>
      <c r="T3857" s="19"/>
      <c r="U3857" s="19"/>
      <c r="V3857" s="19"/>
      <c r="W3857" s="19"/>
      <c r="X3857" s="19"/>
    </row>
    <row r="3858" spans="1:24" ht="15.75" hidden="1" customHeight="1">
      <c r="A3858" s="19"/>
      <c r="B3858" s="9"/>
      <c r="C3858" s="19"/>
      <c r="D3858" s="19"/>
      <c r="E3858" s="19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19"/>
      <c r="R3858" s="19"/>
      <c r="S3858" s="19"/>
      <c r="T3858" s="19"/>
      <c r="U3858" s="19"/>
      <c r="V3858" s="19"/>
      <c r="W3858" s="19"/>
      <c r="X3858" s="19"/>
    </row>
    <row r="3859" spans="1:24" ht="15.75" hidden="1" customHeight="1">
      <c r="A3859" s="19"/>
      <c r="B3859" s="9"/>
      <c r="C3859" s="19"/>
      <c r="D3859" s="19"/>
      <c r="E3859" s="19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19"/>
      <c r="R3859" s="19"/>
      <c r="S3859" s="19"/>
      <c r="T3859" s="19"/>
      <c r="U3859" s="19"/>
      <c r="V3859" s="19"/>
      <c r="W3859" s="19"/>
      <c r="X3859" s="19"/>
    </row>
    <row r="3860" spans="1:24" ht="15.75" hidden="1" customHeight="1">
      <c r="A3860" s="19"/>
      <c r="B3860" s="9"/>
      <c r="C3860" s="19"/>
      <c r="D3860" s="19"/>
      <c r="E3860" s="19"/>
      <c r="F3860" s="19"/>
      <c r="G3860" s="19"/>
      <c r="H3860" s="19"/>
      <c r="I3860" s="19"/>
      <c r="J3860" s="19"/>
      <c r="K3860" s="19"/>
      <c r="L3860" s="19"/>
      <c r="M3860" s="19"/>
      <c r="N3860" s="19"/>
      <c r="O3860" s="19"/>
      <c r="P3860" s="19"/>
      <c r="Q3860" s="19"/>
      <c r="R3860" s="19"/>
      <c r="S3860" s="19"/>
      <c r="T3860" s="19"/>
      <c r="U3860" s="19"/>
      <c r="V3860" s="19"/>
      <c r="W3860" s="19"/>
      <c r="X3860" s="19"/>
    </row>
    <row r="3861" spans="1:24" ht="15.75" hidden="1" customHeight="1">
      <c r="A3861" s="19"/>
      <c r="B3861" s="9"/>
      <c r="C3861" s="19"/>
      <c r="D3861" s="19"/>
      <c r="E3861" s="19"/>
      <c r="F3861" s="19"/>
      <c r="G3861" s="19"/>
      <c r="H3861" s="19"/>
      <c r="I3861" s="19"/>
      <c r="J3861" s="19"/>
      <c r="K3861" s="19"/>
      <c r="L3861" s="19"/>
      <c r="M3861" s="19"/>
      <c r="N3861" s="19"/>
      <c r="O3861" s="19"/>
      <c r="P3861" s="19"/>
      <c r="Q3861" s="19"/>
      <c r="R3861" s="19"/>
      <c r="S3861" s="19"/>
      <c r="T3861" s="19"/>
      <c r="U3861" s="19"/>
      <c r="V3861" s="19"/>
      <c r="W3861" s="19"/>
      <c r="X3861" s="19"/>
    </row>
    <row r="3862" spans="1:24" ht="15.75" hidden="1" customHeight="1">
      <c r="A3862" s="19"/>
      <c r="B3862" s="9"/>
      <c r="C3862" s="19"/>
      <c r="D3862" s="19"/>
      <c r="E3862" s="19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19"/>
      <c r="R3862" s="19"/>
      <c r="S3862" s="19"/>
      <c r="T3862" s="19"/>
      <c r="U3862" s="19"/>
      <c r="V3862" s="19"/>
      <c r="W3862" s="19"/>
      <c r="X3862" s="19"/>
    </row>
    <row r="3863" spans="1:24" ht="15.75" hidden="1" customHeight="1">
      <c r="A3863" s="19"/>
      <c r="B3863" s="9"/>
      <c r="C3863" s="19"/>
      <c r="D3863" s="19"/>
      <c r="E3863" s="19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19"/>
      <c r="R3863" s="19"/>
      <c r="S3863" s="19"/>
      <c r="T3863" s="19"/>
      <c r="U3863" s="19"/>
      <c r="V3863" s="19"/>
      <c r="W3863" s="19"/>
      <c r="X3863" s="19"/>
    </row>
    <row r="3864" spans="1:24" ht="15.75" hidden="1" customHeight="1">
      <c r="A3864" s="19"/>
      <c r="B3864" s="9"/>
      <c r="C3864" s="19"/>
      <c r="D3864" s="19"/>
      <c r="E3864" s="19"/>
      <c r="F3864" s="19"/>
      <c r="G3864" s="19"/>
      <c r="H3864" s="19"/>
      <c r="I3864" s="19"/>
      <c r="J3864" s="19"/>
      <c r="K3864" s="19"/>
      <c r="L3864" s="19"/>
      <c r="M3864" s="19"/>
      <c r="N3864" s="19"/>
      <c r="O3864" s="19"/>
      <c r="P3864" s="19"/>
      <c r="Q3864" s="19"/>
      <c r="R3864" s="19"/>
      <c r="S3864" s="19"/>
      <c r="T3864" s="19"/>
      <c r="U3864" s="19"/>
      <c r="V3864" s="19"/>
      <c r="W3864" s="19"/>
      <c r="X3864" s="19"/>
    </row>
    <row r="3865" spans="1:24" ht="15.75" hidden="1" customHeight="1">
      <c r="A3865" s="19"/>
      <c r="B3865" s="9"/>
      <c r="C3865" s="19"/>
      <c r="D3865" s="19"/>
      <c r="E3865" s="19"/>
      <c r="F3865" s="19"/>
      <c r="G3865" s="19"/>
      <c r="H3865" s="19"/>
      <c r="I3865" s="19"/>
      <c r="J3865" s="19"/>
      <c r="K3865" s="19"/>
      <c r="L3865" s="19"/>
      <c r="M3865" s="19"/>
      <c r="N3865" s="19"/>
      <c r="O3865" s="19"/>
      <c r="P3865" s="19"/>
      <c r="Q3865" s="19"/>
      <c r="R3865" s="19"/>
      <c r="S3865" s="19"/>
      <c r="T3865" s="19"/>
      <c r="U3865" s="19"/>
      <c r="V3865" s="19"/>
      <c r="W3865" s="19"/>
      <c r="X3865" s="19"/>
    </row>
    <row r="3866" spans="1:24" ht="15.75" hidden="1" customHeight="1">
      <c r="A3866" s="19"/>
      <c r="B3866" s="9"/>
      <c r="C3866" s="19"/>
      <c r="D3866" s="19"/>
      <c r="E3866" s="19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19"/>
      <c r="R3866" s="19"/>
      <c r="S3866" s="19"/>
      <c r="T3866" s="19"/>
      <c r="U3866" s="19"/>
      <c r="V3866" s="19"/>
      <c r="W3866" s="19"/>
      <c r="X3866" s="19"/>
    </row>
    <row r="3867" spans="1:24" ht="15.75" hidden="1" customHeight="1">
      <c r="A3867" s="19"/>
      <c r="B3867" s="9"/>
      <c r="C3867" s="19"/>
      <c r="D3867" s="19"/>
      <c r="E3867" s="19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19"/>
      <c r="R3867" s="19"/>
      <c r="S3867" s="19"/>
      <c r="T3867" s="19"/>
      <c r="U3867" s="19"/>
      <c r="V3867" s="19"/>
      <c r="W3867" s="19"/>
      <c r="X3867" s="19"/>
    </row>
    <row r="3868" spans="1:24" ht="15.75" hidden="1" customHeight="1">
      <c r="A3868" s="19"/>
      <c r="B3868" s="9"/>
      <c r="C3868" s="19"/>
      <c r="D3868" s="19"/>
      <c r="E3868" s="19"/>
      <c r="F3868" s="19"/>
      <c r="G3868" s="19"/>
      <c r="H3868" s="19"/>
      <c r="I3868" s="19"/>
      <c r="J3868" s="19"/>
      <c r="K3868" s="19"/>
      <c r="L3868" s="19"/>
      <c r="M3868" s="19"/>
      <c r="N3868" s="19"/>
      <c r="O3868" s="19"/>
      <c r="P3868" s="19"/>
      <c r="Q3868" s="19"/>
      <c r="R3868" s="19"/>
      <c r="S3868" s="19"/>
      <c r="T3868" s="19"/>
      <c r="U3868" s="19"/>
      <c r="V3868" s="19"/>
      <c r="W3868" s="19"/>
      <c r="X3868" s="19"/>
    </row>
    <row r="3869" spans="1:24" ht="15.75" hidden="1" customHeight="1">
      <c r="A3869" s="19"/>
      <c r="B3869" s="9"/>
      <c r="C3869" s="19"/>
      <c r="D3869" s="19"/>
      <c r="E3869" s="19"/>
      <c r="F3869" s="19"/>
      <c r="G3869" s="19"/>
      <c r="H3869" s="19"/>
      <c r="I3869" s="19"/>
      <c r="J3869" s="19"/>
      <c r="K3869" s="19"/>
      <c r="L3869" s="19"/>
      <c r="M3869" s="19"/>
      <c r="N3869" s="19"/>
      <c r="O3869" s="19"/>
      <c r="P3869" s="19"/>
      <c r="Q3869" s="19"/>
      <c r="R3869" s="19"/>
      <c r="S3869" s="19"/>
      <c r="T3869" s="19"/>
      <c r="U3869" s="19"/>
      <c r="V3869" s="19"/>
      <c r="W3869" s="19"/>
      <c r="X3869" s="19"/>
    </row>
    <row r="3870" spans="1:24" ht="15.75" hidden="1" customHeight="1">
      <c r="A3870" s="19"/>
      <c r="B3870" s="9"/>
      <c r="C3870" s="19"/>
      <c r="D3870" s="19"/>
      <c r="E3870" s="19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19"/>
      <c r="R3870" s="19"/>
      <c r="S3870" s="19"/>
      <c r="T3870" s="19"/>
      <c r="U3870" s="19"/>
      <c r="V3870" s="19"/>
      <c r="W3870" s="19"/>
      <c r="X3870" s="19"/>
    </row>
    <row r="3871" spans="1:24" ht="15.75" hidden="1" customHeight="1">
      <c r="A3871" s="19"/>
      <c r="B3871" s="9"/>
      <c r="C3871" s="19"/>
      <c r="D3871" s="19"/>
      <c r="E3871" s="19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19"/>
      <c r="R3871" s="19"/>
      <c r="S3871" s="19"/>
      <c r="T3871" s="19"/>
      <c r="U3871" s="19"/>
      <c r="V3871" s="19"/>
      <c r="W3871" s="19"/>
      <c r="X3871" s="19"/>
    </row>
    <row r="3872" spans="1:24" ht="15.75" hidden="1" customHeight="1">
      <c r="A3872" s="19"/>
      <c r="B3872" s="9"/>
      <c r="C3872" s="19"/>
      <c r="D3872" s="19"/>
      <c r="E3872" s="19"/>
      <c r="F3872" s="19"/>
      <c r="G3872" s="19"/>
      <c r="H3872" s="19"/>
      <c r="I3872" s="19"/>
      <c r="J3872" s="19"/>
      <c r="K3872" s="19"/>
      <c r="L3872" s="19"/>
      <c r="M3872" s="19"/>
      <c r="N3872" s="19"/>
      <c r="O3872" s="19"/>
      <c r="P3872" s="19"/>
      <c r="Q3872" s="19"/>
      <c r="R3872" s="19"/>
      <c r="S3872" s="19"/>
      <c r="T3872" s="19"/>
      <c r="U3872" s="19"/>
      <c r="V3872" s="19"/>
      <c r="W3872" s="19"/>
      <c r="X3872" s="19"/>
    </row>
    <row r="3873" spans="1:24" ht="15.75" hidden="1" customHeight="1">
      <c r="A3873" s="19"/>
      <c r="B3873" s="9"/>
      <c r="C3873" s="19"/>
      <c r="D3873" s="19"/>
      <c r="E3873" s="19"/>
      <c r="F3873" s="19"/>
      <c r="G3873" s="19"/>
      <c r="H3873" s="19"/>
      <c r="I3873" s="19"/>
      <c r="J3873" s="19"/>
      <c r="K3873" s="19"/>
      <c r="L3873" s="19"/>
      <c r="M3873" s="19"/>
      <c r="N3873" s="19"/>
      <c r="O3873" s="19"/>
      <c r="P3873" s="19"/>
      <c r="Q3873" s="19"/>
      <c r="R3873" s="19"/>
      <c r="S3873" s="19"/>
      <c r="T3873" s="19"/>
      <c r="U3873" s="19"/>
      <c r="V3873" s="19"/>
      <c r="W3873" s="19"/>
      <c r="X3873" s="19"/>
    </row>
    <row r="3874" spans="1:24" ht="15.75" hidden="1" customHeight="1">
      <c r="A3874" s="19"/>
      <c r="B3874" s="9"/>
      <c r="C3874" s="19"/>
      <c r="D3874" s="19"/>
      <c r="E3874" s="19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19"/>
      <c r="R3874" s="19"/>
      <c r="S3874" s="19"/>
      <c r="T3874" s="19"/>
      <c r="U3874" s="19"/>
      <c r="V3874" s="19"/>
      <c r="W3874" s="19"/>
      <c r="X3874" s="19"/>
    </row>
    <row r="3875" spans="1:24" ht="15.75" hidden="1" customHeight="1">
      <c r="A3875" s="19"/>
      <c r="B3875" s="9"/>
      <c r="C3875" s="19"/>
      <c r="D3875" s="19"/>
      <c r="E3875" s="19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19"/>
      <c r="R3875" s="19"/>
      <c r="S3875" s="19"/>
      <c r="T3875" s="19"/>
      <c r="U3875" s="19"/>
      <c r="V3875" s="19"/>
      <c r="W3875" s="19"/>
      <c r="X3875" s="19"/>
    </row>
    <row r="3876" spans="1:24" ht="15.75" hidden="1" customHeight="1">
      <c r="A3876" s="19"/>
      <c r="B3876" s="9"/>
      <c r="C3876" s="19"/>
      <c r="D3876" s="19"/>
      <c r="E3876" s="19"/>
      <c r="F3876" s="19"/>
      <c r="G3876" s="19"/>
      <c r="H3876" s="19"/>
      <c r="I3876" s="19"/>
      <c r="J3876" s="19"/>
      <c r="K3876" s="19"/>
      <c r="L3876" s="19"/>
      <c r="M3876" s="19"/>
      <c r="N3876" s="19"/>
      <c r="O3876" s="19"/>
      <c r="P3876" s="19"/>
      <c r="Q3876" s="19"/>
      <c r="R3876" s="19"/>
      <c r="S3876" s="19"/>
      <c r="T3876" s="19"/>
      <c r="U3876" s="19"/>
      <c r="V3876" s="19"/>
      <c r="W3876" s="19"/>
      <c r="X3876" s="19"/>
    </row>
    <row r="3877" spans="1:24" ht="15.75" hidden="1" customHeight="1">
      <c r="A3877" s="19"/>
      <c r="B3877" s="9"/>
      <c r="C3877" s="19"/>
      <c r="D3877" s="19"/>
      <c r="E3877" s="19"/>
      <c r="F3877" s="19"/>
      <c r="G3877" s="19"/>
      <c r="H3877" s="19"/>
      <c r="I3877" s="19"/>
      <c r="J3877" s="19"/>
      <c r="K3877" s="19"/>
      <c r="L3877" s="19"/>
      <c r="M3877" s="19"/>
      <c r="N3877" s="19"/>
      <c r="O3877" s="19"/>
      <c r="P3877" s="19"/>
      <c r="Q3877" s="19"/>
      <c r="R3877" s="19"/>
      <c r="S3877" s="19"/>
      <c r="T3877" s="19"/>
      <c r="U3877" s="19"/>
      <c r="V3877" s="19"/>
      <c r="W3877" s="19"/>
      <c r="X3877" s="19"/>
    </row>
    <row r="3878" spans="1:24" ht="15.75" hidden="1" customHeight="1">
      <c r="A3878" s="19"/>
      <c r="B3878" s="9"/>
      <c r="C3878" s="19"/>
      <c r="D3878" s="19"/>
      <c r="E3878" s="19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19"/>
      <c r="R3878" s="19"/>
      <c r="S3878" s="19"/>
      <c r="T3878" s="19"/>
      <c r="U3878" s="19"/>
      <c r="V3878" s="19"/>
      <c r="W3878" s="19"/>
      <c r="X3878" s="19"/>
    </row>
    <row r="3879" spans="1:24" ht="15.75" hidden="1" customHeight="1">
      <c r="A3879" s="19"/>
      <c r="B3879" s="9"/>
      <c r="C3879" s="19"/>
      <c r="D3879" s="19"/>
      <c r="E3879" s="19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19"/>
      <c r="R3879" s="19"/>
      <c r="S3879" s="19"/>
      <c r="T3879" s="19"/>
      <c r="U3879" s="19"/>
      <c r="V3879" s="19"/>
      <c r="W3879" s="19"/>
      <c r="X3879" s="19"/>
    </row>
    <row r="3880" spans="1:24" ht="15.75" hidden="1" customHeight="1">
      <c r="A3880" s="19"/>
      <c r="B3880" s="9"/>
      <c r="C3880" s="19"/>
      <c r="D3880" s="19"/>
      <c r="E3880" s="19"/>
      <c r="F3880" s="19"/>
      <c r="G3880" s="19"/>
      <c r="H3880" s="19"/>
      <c r="I3880" s="19"/>
      <c r="J3880" s="19"/>
      <c r="K3880" s="19"/>
      <c r="L3880" s="19"/>
      <c r="M3880" s="19"/>
      <c r="N3880" s="19"/>
      <c r="O3880" s="19"/>
      <c r="P3880" s="19"/>
      <c r="Q3880" s="19"/>
      <c r="R3880" s="19"/>
      <c r="S3880" s="19"/>
      <c r="T3880" s="19"/>
      <c r="U3880" s="19"/>
      <c r="V3880" s="19"/>
      <c r="W3880" s="19"/>
      <c r="X3880" s="19"/>
    </row>
    <row r="3881" spans="1:24" ht="15.75" hidden="1" customHeight="1">
      <c r="A3881" s="19"/>
      <c r="B3881" s="9"/>
      <c r="C3881" s="19"/>
      <c r="D3881" s="19"/>
      <c r="E3881" s="19"/>
      <c r="F3881" s="19"/>
      <c r="G3881" s="19"/>
      <c r="H3881" s="19"/>
      <c r="I3881" s="19"/>
      <c r="J3881" s="19"/>
      <c r="K3881" s="19"/>
      <c r="L3881" s="19"/>
      <c r="M3881" s="19"/>
      <c r="N3881" s="19"/>
      <c r="O3881" s="19"/>
      <c r="P3881" s="19"/>
      <c r="Q3881" s="19"/>
      <c r="R3881" s="19"/>
      <c r="S3881" s="19"/>
      <c r="T3881" s="19"/>
      <c r="U3881" s="19"/>
      <c r="V3881" s="19"/>
      <c r="W3881" s="19"/>
      <c r="X3881" s="19"/>
    </row>
    <row r="3882" spans="1:24" ht="15.75" hidden="1" customHeight="1">
      <c r="A3882" s="19"/>
      <c r="B3882" s="9"/>
      <c r="C3882" s="19"/>
      <c r="D3882" s="19"/>
      <c r="E3882" s="19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19"/>
      <c r="R3882" s="19"/>
      <c r="S3882" s="19"/>
      <c r="T3882" s="19"/>
      <c r="U3882" s="19"/>
      <c r="V3882" s="19"/>
      <c r="W3882" s="19"/>
      <c r="X3882" s="19"/>
    </row>
    <row r="3883" spans="1:24" ht="15.75" hidden="1" customHeight="1">
      <c r="A3883" s="19"/>
      <c r="B3883" s="9"/>
      <c r="C3883" s="19"/>
      <c r="D3883" s="19"/>
      <c r="E3883" s="19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19"/>
      <c r="R3883" s="19"/>
      <c r="S3883" s="19"/>
      <c r="T3883" s="19"/>
      <c r="U3883" s="19"/>
      <c r="V3883" s="19"/>
      <c r="W3883" s="19"/>
      <c r="X3883" s="19"/>
    </row>
    <row r="3884" spans="1:24" ht="15.75" hidden="1" customHeight="1">
      <c r="A3884" s="19"/>
      <c r="B3884" s="9"/>
      <c r="C3884" s="19"/>
      <c r="D3884" s="19"/>
      <c r="E3884" s="19"/>
      <c r="F3884" s="19"/>
      <c r="G3884" s="19"/>
      <c r="H3884" s="19"/>
      <c r="I3884" s="19"/>
      <c r="J3884" s="19"/>
      <c r="K3884" s="19"/>
      <c r="L3884" s="19"/>
      <c r="M3884" s="19"/>
      <c r="N3884" s="19"/>
      <c r="O3884" s="19"/>
      <c r="P3884" s="19"/>
      <c r="Q3884" s="19"/>
      <c r="R3884" s="19"/>
      <c r="S3884" s="19"/>
      <c r="T3884" s="19"/>
      <c r="U3884" s="19"/>
      <c r="V3884" s="19"/>
      <c r="W3884" s="19"/>
      <c r="X3884" s="19"/>
    </row>
    <row r="3885" spans="1:24" ht="15.75" hidden="1" customHeight="1">
      <c r="A3885" s="19"/>
      <c r="B3885" s="9"/>
      <c r="C3885" s="19"/>
      <c r="D3885" s="19"/>
      <c r="E3885" s="19"/>
      <c r="F3885" s="19"/>
      <c r="G3885" s="19"/>
      <c r="H3885" s="19"/>
      <c r="I3885" s="19"/>
      <c r="J3885" s="19"/>
      <c r="K3885" s="19"/>
      <c r="L3885" s="19"/>
      <c r="M3885" s="19"/>
      <c r="N3885" s="19"/>
      <c r="O3885" s="19"/>
      <c r="P3885" s="19"/>
      <c r="Q3885" s="19"/>
      <c r="R3885" s="19"/>
      <c r="S3885" s="19"/>
      <c r="T3885" s="19"/>
      <c r="U3885" s="19"/>
      <c r="V3885" s="19"/>
      <c r="W3885" s="19"/>
      <c r="X3885" s="19"/>
    </row>
    <row r="3886" spans="1:24" ht="15.75" hidden="1" customHeight="1">
      <c r="A3886" s="19"/>
      <c r="B3886" s="9"/>
      <c r="C3886" s="19"/>
      <c r="D3886" s="19"/>
      <c r="E3886" s="19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19"/>
      <c r="R3886" s="19"/>
      <c r="S3886" s="19"/>
      <c r="T3886" s="19"/>
      <c r="U3886" s="19"/>
      <c r="V3886" s="19"/>
      <c r="W3886" s="19"/>
      <c r="X3886" s="19"/>
    </row>
    <row r="3887" spans="1:24" ht="15.75" hidden="1" customHeight="1">
      <c r="A3887" s="19"/>
      <c r="B3887" s="9"/>
      <c r="C3887" s="19"/>
      <c r="D3887" s="19"/>
      <c r="E3887" s="19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19"/>
      <c r="R3887" s="19"/>
      <c r="S3887" s="19"/>
      <c r="T3887" s="19"/>
      <c r="U3887" s="19"/>
      <c r="V3887" s="19"/>
      <c r="W3887" s="19"/>
      <c r="X3887" s="19"/>
    </row>
    <row r="3888" spans="1:24" ht="15.75" hidden="1" customHeight="1">
      <c r="A3888" s="19"/>
      <c r="B3888" s="9"/>
      <c r="C3888" s="19"/>
      <c r="D3888" s="19"/>
      <c r="E3888" s="19"/>
      <c r="F3888" s="19"/>
      <c r="G3888" s="19"/>
      <c r="H3888" s="19"/>
      <c r="I3888" s="19"/>
      <c r="J3888" s="19"/>
      <c r="K3888" s="19"/>
      <c r="L3888" s="19"/>
      <c r="M3888" s="19"/>
      <c r="N3888" s="19"/>
      <c r="O3888" s="19"/>
      <c r="P3888" s="19"/>
      <c r="Q3888" s="19"/>
      <c r="R3888" s="19"/>
      <c r="S3888" s="19"/>
      <c r="T3888" s="19"/>
      <c r="U3888" s="19"/>
      <c r="V3888" s="19"/>
      <c r="W3888" s="19"/>
      <c r="X3888" s="19"/>
    </row>
    <row r="3889" spans="1:24" ht="15.75" hidden="1" customHeight="1">
      <c r="A3889" s="19"/>
      <c r="B3889" s="9"/>
      <c r="C3889" s="19"/>
      <c r="D3889" s="19"/>
      <c r="E3889" s="19"/>
      <c r="F3889" s="19"/>
      <c r="G3889" s="19"/>
      <c r="H3889" s="19"/>
      <c r="I3889" s="19"/>
      <c r="J3889" s="19"/>
      <c r="K3889" s="19"/>
      <c r="L3889" s="19"/>
      <c r="M3889" s="19"/>
      <c r="N3889" s="19"/>
      <c r="O3889" s="19"/>
      <c r="P3889" s="19"/>
      <c r="Q3889" s="19"/>
      <c r="R3889" s="19"/>
      <c r="S3889" s="19"/>
      <c r="T3889" s="19"/>
      <c r="U3889" s="19"/>
      <c r="V3889" s="19"/>
      <c r="W3889" s="19"/>
      <c r="X3889" s="19"/>
    </row>
    <row r="3890" spans="1:24" ht="15.75" hidden="1" customHeight="1">
      <c r="A3890" s="19"/>
      <c r="B3890" s="9"/>
      <c r="C3890" s="19"/>
      <c r="D3890" s="19"/>
      <c r="E3890" s="19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19"/>
      <c r="R3890" s="19"/>
      <c r="S3890" s="19"/>
      <c r="T3890" s="19"/>
      <c r="U3890" s="19"/>
      <c r="V3890" s="19"/>
      <c r="W3890" s="19"/>
      <c r="X3890" s="19"/>
    </row>
    <row r="3891" spans="1:24" ht="15.75" hidden="1" customHeight="1">
      <c r="A3891" s="19"/>
      <c r="B3891" s="9"/>
      <c r="C3891" s="19"/>
      <c r="D3891" s="19"/>
      <c r="E3891" s="19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19"/>
      <c r="R3891" s="19"/>
      <c r="S3891" s="19"/>
      <c r="T3891" s="19"/>
      <c r="U3891" s="19"/>
      <c r="V3891" s="19"/>
      <c r="W3891" s="19"/>
      <c r="X3891" s="19"/>
    </row>
    <row r="3892" spans="1:24" ht="15.75" hidden="1" customHeight="1">
      <c r="A3892" s="19"/>
      <c r="B3892" s="9"/>
      <c r="C3892" s="19"/>
      <c r="D3892" s="19"/>
      <c r="E3892" s="19"/>
      <c r="F3892" s="19"/>
      <c r="G3892" s="19"/>
      <c r="H3892" s="19"/>
      <c r="I3892" s="19"/>
      <c r="J3892" s="19"/>
      <c r="K3892" s="19"/>
      <c r="L3892" s="19"/>
      <c r="M3892" s="19"/>
      <c r="N3892" s="19"/>
      <c r="O3892" s="19"/>
      <c r="P3892" s="19"/>
      <c r="Q3892" s="19"/>
      <c r="R3892" s="19"/>
      <c r="S3892" s="19"/>
      <c r="T3892" s="19"/>
      <c r="U3892" s="19"/>
      <c r="V3892" s="19"/>
      <c r="W3892" s="19"/>
      <c r="X3892" s="19"/>
    </row>
    <row r="3893" spans="1:24" ht="15.75" hidden="1" customHeight="1">
      <c r="A3893" s="19"/>
      <c r="B3893" s="9"/>
      <c r="C3893" s="19"/>
      <c r="D3893" s="19"/>
      <c r="E3893" s="19"/>
      <c r="F3893" s="19"/>
      <c r="G3893" s="19"/>
      <c r="H3893" s="19"/>
      <c r="I3893" s="19"/>
      <c r="J3893" s="19"/>
      <c r="K3893" s="19"/>
      <c r="L3893" s="19"/>
      <c r="M3893" s="19"/>
      <c r="N3893" s="19"/>
      <c r="O3893" s="19"/>
      <c r="P3893" s="19"/>
      <c r="Q3893" s="19"/>
      <c r="R3893" s="19"/>
      <c r="S3893" s="19"/>
      <c r="T3893" s="19"/>
      <c r="U3893" s="19"/>
      <c r="V3893" s="19"/>
      <c r="W3893" s="19"/>
      <c r="X3893" s="19"/>
    </row>
    <row r="3894" spans="1:24" ht="15.75" hidden="1" customHeight="1">
      <c r="A3894" s="19"/>
      <c r="B3894" s="9"/>
      <c r="C3894" s="19"/>
      <c r="D3894" s="19"/>
      <c r="E3894" s="19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19"/>
      <c r="R3894" s="19"/>
      <c r="S3894" s="19"/>
      <c r="T3894" s="19"/>
      <c r="U3894" s="19"/>
      <c r="V3894" s="19"/>
      <c r="W3894" s="19"/>
      <c r="X3894" s="19"/>
    </row>
    <row r="3895" spans="1:24" ht="15.75" hidden="1" customHeight="1">
      <c r="A3895" s="19"/>
      <c r="B3895" s="9"/>
      <c r="C3895" s="19"/>
      <c r="D3895" s="19"/>
      <c r="E3895" s="19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19"/>
      <c r="R3895" s="19"/>
      <c r="S3895" s="19"/>
      <c r="T3895" s="19"/>
      <c r="U3895" s="19"/>
      <c r="V3895" s="19"/>
      <c r="W3895" s="19"/>
      <c r="X3895" s="19"/>
    </row>
    <row r="3896" spans="1:24" ht="15.75" hidden="1" customHeight="1">
      <c r="A3896" s="19"/>
      <c r="B3896" s="9"/>
      <c r="C3896" s="19"/>
      <c r="D3896" s="19"/>
      <c r="E3896" s="19"/>
      <c r="F3896" s="19"/>
      <c r="G3896" s="19"/>
      <c r="H3896" s="19"/>
      <c r="I3896" s="19"/>
      <c r="J3896" s="19"/>
      <c r="K3896" s="19"/>
      <c r="L3896" s="19"/>
      <c r="M3896" s="19"/>
      <c r="N3896" s="19"/>
      <c r="O3896" s="19"/>
      <c r="P3896" s="19"/>
      <c r="Q3896" s="19"/>
      <c r="R3896" s="19"/>
      <c r="S3896" s="19"/>
      <c r="T3896" s="19"/>
      <c r="U3896" s="19"/>
      <c r="V3896" s="19"/>
      <c r="W3896" s="19"/>
      <c r="X3896" s="19"/>
    </row>
    <row r="3897" spans="1:24" ht="15.75" hidden="1" customHeight="1">
      <c r="A3897" s="19"/>
      <c r="B3897" s="9"/>
      <c r="C3897" s="19"/>
      <c r="D3897" s="19"/>
      <c r="E3897" s="19"/>
      <c r="F3897" s="19"/>
      <c r="G3897" s="19"/>
      <c r="H3897" s="19"/>
      <c r="I3897" s="19"/>
      <c r="J3897" s="19"/>
      <c r="K3897" s="19"/>
      <c r="L3897" s="19"/>
      <c r="M3897" s="19"/>
      <c r="N3897" s="19"/>
      <c r="O3897" s="19"/>
      <c r="P3897" s="19"/>
      <c r="Q3897" s="19"/>
      <c r="R3897" s="19"/>
      <c r="S3897" s="19"/>
      <c r="T3897" s="19"/>
      <c r="U3897" s="19"/>
      <c r="V3897" s="19"/>
      <c r="W3897" s="19"/>
      <c r="X3897" s="19"/>
    </row>
    <row r="3898" spans="1:24" ht="15.75" hidden="1" customHeight="1">
      <c r="A3898" s="19"/>
      <c r="B3898" s="9"/>
      <c r="C3898" s="19"/>
      <c r="D3898" s="19"/>
      <c r="E3898" s="19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19"/>
      <c r="R3898" s="19"/>
      <c r="S3898" s="19"/>
      <c r="T3898" s="19"/>
      <c r="U3898" s="19"/>
      <c r="V3898" s="19"/>
      <c r="W3898" s="19"/>
      <c r="X3898" s="19"/>
    </row>
    <row r="3899" spans="1:24" ht="15.75" hidden="1" customHeight="1">
      <c r="A3899" s="19"/>
      <c r="B3899" s="9"/>
      <c r="C3899" s="19"/>
      <c r="D3899" s="19"/>
      <c r="E3899" s="19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19"/>
      <c r="R3899" s="19"/>
      <c r="S3899" s="19"/>
      <c r="T3899" s="19"/>
      <c r="U3899" s="19"/>
      <c r="V3899" s="19"/>
      <c r="W3899" s="19"/>
      <c r="X3899" s="19"/>
    </row>
    <row r="3900" spans="1:24" ht="15.75" hidden="1" customHeight="1">
      <c r="A3900" s="19"/>
      <c r="B3900" s="9"/>
      <c r="C3900" s="19"/>
      <c r="D3900" s="19"/>
      <c r="E3900" s="19"/>
      <c r="F3900" s="19"/>
      <c r="G3900" s="19"/>
      <c r="H3900" s="19"/>
      <c r="I3900" s="19"/>
      <c r="J3900" s="19"/>
      <c r="K3900" s="19"/>
      <c r="L3900" s="19"/>
      <c r="M3900" s="19"/>
      <c r="N3900" s="19"/>
      <c r="O3900" s="19"/>
      <c r="P3900" s="19"/>
      <c r="Q3900" s="19"/>
      <c r="R3900" s="19"/>
      <c r="S3900" s="19"/>
      <c r="T3900" s="19"/>
      <c r="U3900" s="19"/>
      <c r="V3900" s="19"/>
      <c r="W3900" s="19"/>
      <c r="X3900" s="19"/>
    </row>
    <row r="3901" spans="1:24" ht="15.75" hidden="1" customHeight="1">
      <c r="A3901" s="19"/>
      <c r="B3901" s="9"/>
      <c r="C3901" s="19"/>
      <c r="D3901" s="19"/>
      <c r="E3901" s="19"/>
      <c r="F3901" s="19"/>
      <c r="G3901" s="19"/>
      <c r="H3901" s="19"/>
      <c r="I3901" s="19"/>
      <c r="J3901" s="19"/>
      <c r="K3901" s="19"/>
      <c r="L3901" s="19"/>
      <c r="M3901" s="19"/>
      <c r="N3901" s="19"/>
      <c r="O3901" s="19"/>
      <c r="P3901" s="19"/>
      <c r="Q3901" s="19"/>
      <c r="R3901" s="19"/>
      <c r="S3901" s="19"/>
      <c r="T3901" s="19"/>
      <c r="U3901" s="19"/>
      <c r="V3901" s="19"/>
      <c r="W3901" s="19"/>
      <c r="X3901" s="19"/>
    </row>
    <row r="3902" spans="1:24" ht="15.75" hidden="1" customHeight="1">
      <c r="A3902" s="19"/>
      <c r="B3902" s="9"/>
      <c r="C3902" s="19"/>
      <c r="D3902" s="19"/>
      <c r="E3902" s="19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19"/>
      <c r="R3902" s="19"/>
      <c r="S3902" s="19"/>
      <c r="T3902" s="19"/>
      <c r="U3902" s="19"/>
      <c r="V3902" s="19"/>
      <c r="W3902" s="19"/>
      <c r="X3902" s="19"/>
    </row>
    <row r="3903" spans="1:24" ht="15.75" hidden="1" customHeight="1">
      <c r="A3903" s="19"/>
      <c r="B3903" s="9"/>
      <c r="C3903" s="19"/>
      <c r="D3903" s="19"/>
      <c r="E3903" s="19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19"/>
      <c r="R3903" s="19"/>
      <c r="S3903" s="19"/>
      <c r="T3903" s="19"/>
      <c r="U3903" s="19"/>
      <c r="V3903" s="19"/>
      <c r="W3903" s="19"/>
      <c r="X3903" s="19"/>
    </row>
    <row r="3904" spans="1:24" ht="15.75" hidden="1" customHeight="1">
      <c r="A3904" s="19"/>
      <c r="B3904" s="9"/>
      <c r="C3904" s="19"/>
      <c r="D3904" s="19"/>
      <c r="E3904" s="19"/>
      <c r="F3904" s="19"/>
      <c r="G3904" s="19"/>
      <c r="H3904" s="19"/>
      <c r="I3904" s="19"/>
      <c r="J3904" s="19"/>
      <c r="K3904" s="19"/>
      <c r="L3904" s="19"/>
      <c r="M3904" s="19"/>
      <c r="N3904" s="19"/>
      <c r="O3904" s="19"/>
      <c r="P3904" s="19"/>
      <c r="Q3904" s="19"/>
      <c r="R3904" s="19"/>
      <c r="S3904" s="19"/>
      <c r="T3904" s="19"/>
      <c r="U3904" s="19"/>
      <c r="V3904" s="19"/>
      <c r="W3904" s="19"/>
      <c r="X3904" s="19"/>
    </row>
    <row r="3905" spans="1:24" ht="15.75" hidden="1" customHeight="1">
      <c r="A3905" s="19"/>
      <c r="B3905" s="9"/>
      <c r="C3905" s="19"/>
      <c r="D3905" s="19"/>
      <c r="E3905" s="19"/>
      <c r="F3905" s="19"/>
      <c r="G3905" s="19"/>
      <c r="H3905" s="19"/>
      <c r="I3905" s="19"/>
      <c r="J3905" s="19"/>
      <c r="K3905" s="19"/>
      <c r="L3905" s="19"/>
      <c r="M3905" s="19"/>
      <c r="N3905" s="19"/>
      <c r="O3905" s="19"/>
      <c r="P3905" s="19"/>
      <c r="Q3905" s="19"/>
      <c r="R3905" s="19"/>
      <c r="S3905" s="19"/>
      <c r="T3905" s="19"/>
      <c r="U3905" s="19"/>
      <c r="V3905" s="19"/>
      <c r="W3905" s="19"/>
      <c r="X3905" s="19"/>
    </row>
    <row r="3906" spans="1:24" ht="15.75" hidden="1" customHeight="1">
      <c r="A3906" s="19"/>
      <c r="B3906" s="9"/>
      <c r="C3906" s="19"/>
      <c r="D3906" s="19"/>
      <c r="E3906" s="19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19"/>
      <c r="R3906" s="19"/>
      <c r="S3906" s="19"/>
      <c r="T3906" s="19"/>
      <c r="U3906" s="19"/>
      <c r="V3906" s="19"/>
      <c r="W3906" s="19"/>
      <c r="X3906" s="19"/>
    </row>
    <row r="3907" spans="1:24" ht="15.75" hidden="1" customHeight="1">
      <c r="A3907" s="19"/>
      <c r="B3907" s="9"/>
      <c r="C3907" s="19"/>
      <c r="D3907" s="19"/>
      <c r="E3907" s="19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19"/>
      <c r="R3907" s="19"/>
      <c r="S3907" s="19"/>
      <c r="T3907" s="19"/>
      <c r="U3907" s="19"/>
      <c r="V3907" s="19"/>
      <c r="W3907" s="19"/>
      <c r="X3907" s="19"/>
    </row>
    <row r="3908" spans="1:24" ht="15.75" hidden="1" customHeight="1">
      <c r="A3908" s="19"/>
      <c r="B3908" s="9"/>
      <c r="C3908" s="19"/>
      <c r="D3908" s="19"/>
      <c r="E3908" s="19"/>
      <c r="F3908" s="19"/>
      <c r="G3908" s="19"/>
      <c r="H3908" s="19"/>
      <c r="I3908" s="19"/>
      <c r="J3908" s="19"/>
      <c r="K3908" s="19"/>
      <c r="L3908" s="19"/>
      <c r="M3908" s="19"/>
      <c r="N3908" s="19"/>
      <c r="O3908" s="19"/>
      <c r="P3908" s="19"/>
      <c r="Q3908" s="19"/>
      <c r="R3908" s="19"/>
      <c r="S3908" s="19"/>
      <c r="T3908" s="19"/>
      <c r="U3908" s="19"/>
      <c r="V3908" s="19"/>
      <c r="W3908" s="19"/>
      <c r="X3908" s="19"/>
    </row>
    <row r="3909" spans="1:24" ht="15.75" hidden="1" customHeight="1">
      <c r="A3909" s="19"/>
      <c r="B3909" s="9"/>
      <c r="C3909" s="19"/>
      <c r="D3909" s="19"/>
      <c r="E3909" s="19"/>
      <c r="F3909" s="19"/>
      <c r="G3909" s="19"/>
      <c r="H3909" s="19"/>
      <c r="I3909" s="19"/>
      <c r="J3909" s="19"/>
      <c r="K3909" s="19"/>
      <c r="L3909" s="19"/>
      <c r="M3909" s="19"/>
      <c r="N3909" s="19"/>
      <c r="O3909" s="19"/>
      <c r="P3909" s="19"/>
      <c r="Q3909" s="19"/>
      <c r="R3909" s="19"/>
      <c r="S3909" s="19"/>
      <c r="T3909" s="19"/>
      <c r="U3909" s="19"/>
      <c r="V3909" s="19"/>
      <c r="W3909" s="19"/>
      <c r="X3909" s="19"/>
    </row>
    <row r="3910" spans="1:24" ht="15.75" hidden="1" customHeight="1">
      <c r="A3910" s="19"/>
      <c r="B3910" s="9"/>
      <c r="C3910" s="19"/>
      <c r="D3910" s="19"/>
      <c r="E3910" s="19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19"/>
      <c r="R3910" s="19"/>
      <c r="S3910" s="19"/>
      <c r="T3910" s="19"/>
      <c r="U3910" s="19"/>
      <c r="V3910" s="19"/>
      <c r="W3910" s="19"/>
      <c r="X3910" s="19"/>
    </row>
    <row r="3911" spans="1:24" ht="15.75" hidden="1" customHeight="1">
      <c r="A3911" s="19"/>
      <c r="B3911" s="9"/>
      <c r="C3911" s="19"/>
      <c r="D3911" s="19"/>
      <c r="E3911" s="19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19"/>
      <c r="R3911" s="19"/>
      <c r="S3911" s="19"/>
      <c r="T3911" s="19"/>
      <c r="U3911" s="19"/>
      <c r="V3911" s="19"/>
      <c r="W3911" s="19"/>
      <c r="X3911" s="19"/>
    </row>
    <row r="3912" spans="1:24" ht="15.75" hidden="1" customHeight="1">
      <c r="A3912" s="19"/>
      <c r="B3912" s="9"/>
      <c r="C3912" s="19"/>
      <c r="D3912" s="19"/>
      <c r="E3912" s="19"/>
      <c r="F3912" s="19"/>
      <c r="G3912" s="19"/>
      <c r="H3912" s="19"/>
      <c r="I3912" s="19"/>
      <c r="J3912" s="19"/>
      <c r="K3912" s="19"/>
      <c r="L3912" s="19"/>
      <c r="M3912" s="19"/>
      <c r="N3912" s="19"/>
      <c r="O3912" s="19"/>
      <c r="P3912" s="19"/>
      <c r="Q3912" s="19"/>
      <c r="R3912" s="19"/>
      <c r="S3912" s="19"/>
      <c r="T3912" s="19"/>
      <c r="U3912" s="19"/>
      <c r="V3912" s="19"/>
      <c r="W3912" s="19"/>
      <c r="X3912" s="19"/>
    </row>
    <row r="3913" spans="1:24" ht="15.75" hidden="1" customHeight="1">
      <c r="A3913" s="19"/>
      <c r="B3913" s="9"/>
      <c r="C3913" s="19"/>
      <c r="D3913" s="19"/>
      <c r="E3913" s="19"/>
      <c r="F3913" s="19"/>
      <c r="G3913" s="19"/>
      <c r="H3913" s="19"/>
      <c r="I3913" s="19"/>
      <c r="J3913" s="19"/>
      <c r="K3913" s="19"/>
      <c r="L3913" s="19"/>
      <c r="M3913" s="19"/>
      <c r="N3913" s="19"/>
      <c r="O3913" s="19"/>
      <c r="P3913" s="19"/>
      <c r="Q3913" s="19"/>
      <c r="R3913" s="19"/>
      <c r="S3913" s="19"/>
      <c r="T3913" s="19"/>
      <c r="U3913" s="19"/>
      <c r="V3913" s="19"/>
      <c r="W3913" s="19"/>
      <c r="X3913" s="19"/>
    </row>
    <row r="3914" spans="1:24" ht="15.75" hidden="1" customHeight="1">
      <c r="A3914" s="19"/>
      <c r="B3914" s="9"/>
      <c r="C3914" s="19"/>
      <c r="D3914" s="19"/>
      <c r="E3914" s="19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19"/>
      <c r="R3914" s="19"/>
      <c r="S3914" s="19"/>
      <c r="T3914" s="19"/>
      <c r="U3914" s="19"/>
      <c r="V3914" s="19"/>
      <c r="W3914" s="19"/>
      <c r="X3914" s="19"/>
    </row>
    <row r="3915" spans="1:24" ht="15.75" hidden="1" customHeight="1">
      <c r="A3915" s="19"/>
      <c r="B3915" s="9"/>
      <c r="C3915" s="19"/>
      <c r="D3915" s="19"/>
      <c r="E3915" s="19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19"/>
      <c r="R3915" s="19"/>
      <c r="S3915" s="19"/>
      <c r="T3915" s="19"/>
      <c r="U3915" s="19"/>
      <c r="V3915" s="19"/>
      <c r="W3915" s="19"/>
      <c r="X3915" s="19"/>
    </row>
    <row r="3916" spans="1:24" ht="15.75" hidden="1" customHeight="1">
      <c r="A3916" s="19"/>
      <c r="B3916" s="9"/>
      <c r="C3916" s="19"/>
      <c r="D3916" s="19"/>
      <c r="E3916" s="19"/>
      <c r="F3916" s="19"/>
      <c r="G3916" s="19"/>
      <c r="H3916" s="19"/>
      <c r="I3916" s="19"/>
      <c r="J3916" s="19"/>
      <c r="K3916" s="19"/>
      <c r="L3916" s="19"/>
      <c r="M3916" s="19"/>
      <c r="N3916" s="19"/>
      <c r="O3916" s="19"/>
      <c r="P3916" s="19"/>
      <c r="Q3916" s="19"/>
      <c r="R3916" s="19"/>
      <c r="S3916" s="19"/>
      <c r="T3916" s="19"/>
      <c r="U3916" s="19"/>
      <c r="V3916" s="19"/>
      <c r="W3916" s="19"/>
      <c r="X3916" s="19"/>
    </row>
    <row r="3917" spans="1:24" ht="15.75" hidden="1" customHeight="1">
      <c r="A3917" s="19"/>
      <c r="B3917" s="9"/>
      <c r="C3917" s="19"/>
      <c r="D3917" s="19"/>
      <c r="E3917" s="19"/>
      <c r="F3917" s="19"/>
      <c r="G3917" s="19"/>
      <c r="H3917" s="19"/>
      <c r="I3917" s="19"/>
      <c r="J3917" s="19"/>
      <c r="K3917" s="19"/>
      <c r="L3917" s="19"/>
      <c r="M3917" s="19"/>
      <c r="N3917" s="19"/>
      <c r="O3917" s="19"/>
      <c r="P3917" s="19"/>
      <c r="Q3917" s="19"/>
      <c r="R3917" s="19"/>
      <c r="S3917" s="19"/>
      <c r="T3917" s="19"/>
      <c r="U3917" s="19"/>
      <c r="V3917" s="19"/>
      <c r="W3917" s="19"/>
      <c r="X3917" s="19"/>
    </row>
    <row r="3918" spans="1:24" ht="15.75" hidden="1" customHeight="1">
      <c r="A3918" s="19"/>
      <c r="B3918" s="9"/>
      <c r="C3918" s="19"/>
      <c r="D3918" s="19"/>
      <c r="E3918" s="19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19"/>
      <c r="R3918" s="19"/>
      <c r="S3918" s="19"/>
      <c r="T3918" s="19"/>
      <c r="U3918" s="19"/>
      <c r="V3918" s="19"/>
      <c r="W3918" s="19"/>
      <c r="X3918" s="19"/>
    </row>
    <row r="3919" spans="1:24" ht="15.75" hidden="1" customHeight="1">
      <c r="A3919" s="19"/>
      <c r="B3919" s="9"/>
      <c r="C3919" s="19"/>
      <c r="D3919" s="19"/>
      <c r="E3919" s="19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19"/>
      <c r="R3919" s="19"/>
      <c r="S3919" s="19"/>
      <c r="T3919" s="19"/>
      <c r="U3919" s="19"/>
      <c r="V3919" s="19"/>
      <c r="W3919" s="19"/>
      <c r="X3919" s="19"/>
    </row>
    <row r="3920" spans="1:24" ht="15.75" hidden="1" customHeight="1">
      <c r="A3920" s="19"/>
      <c r="B3920" s="9"/>
      <c r="C3920" s="19"/>
      <c r="D3920" s="19"/>
      <c r="E3920" s="19"/>
      <c r="F3920" s="19"/>
      <c r="G3920" s="19"/>
      <c r="H3920" s="19"/>
      <c r="I3920" s="19"/>
      <c r="J3920" s="19"/>
      <c r="K3920" s="19"/>
      <c r="L3920" s="19"/>
      <c r="M3920" s="19"/>
      <c r="N3920" s="19"/>
      <c r="O3920" s="19"/>
      <c r="P3920" s="19"/>
      <c r="Q3920" s="19"/>
      <c r="R3920" s="19"/>
      <c r="S3920" s="19"/>
      <c r="T3920" s="19"/>
      <c r="U3920" s="19"/>
      <c r="V3920" s="19"/>
      <c r="W3920" s="19"/>
      <c r="X3920" s="19"/>
    </row>
    <row r="3921" spans="1:24" ht="15.75" hidden="1" customHeight="1">
      <c r="A3921" s="19"/>
      <c r="B3921" s="9"/>
      <c r="C3921" s="19"/>
      <c r="D3921" s="19"/>
      <c r="E3921" s="19"/>
      <c r="F3921" s="19"/>
      <c r="G3921" s="19"/>
      <c r="H3921" s="19"/>
      <c r="I3921" s="19"/>
      <c r="J3921" s="19"/>
      <c r="K3921" s="19"/>
      <c r="L3921" s="19"/>
      <c r="M3921" s="19"/>
      <c r="N3921" s="19"/>
      <c r="O3921" s="19"/>
      <c r="P3921" s="19"/>
      <c r="Q3921" s="19"/>
      <c r="R3921" s="19"/>
      <c r="S3921" s="19"/>
      <c r="T3921" s="19"/>
      <c r="U3921" s="19"/>
      <c r="V3921" s="19"/>
      <c r="W3921" s="19"/>
      <c r="X3921" s="19"/>
    </row>
    <row r="3922" spans="1:24" ht="15.75" hidden="1" customHeight="1">
      <c r="A3922" s="19"/>
      <c r="B3922" s="9"/>
      <c r="C3922" s="19"/>
      <c r="D3922" s="19"/>
      <c r="E3922" s="19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19"/>
      <c r="R3922" s="19"/>
      <c r="S3922" s="19"/>
      <c r="T3922" s="19"/>
      <c r="U3922" s="19"/>
      <c r="V3922" s="19"/>
      <c r="W3922" s="19"/>
      <c r="X3922" s="19"/>
    </row>
    <row r="3923" spans="1:24" ht="15.75" hidden="1" customHeight="1">
      <c r="A3923" s="19"/>
      <c r="B3923" s="9"/>
      <c r="C3923" s="19"/>
      <c r="D3923" s="19"/>
      <c r="E3923" s="19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19"/>
      <c r="R3923" s="19"/>
      <c r="S3923" s="19"/>
      <c r="T3923" s="19"/>
      <c r="U3923" s="19"/>
      <c r="V3923" s="19"/>
      <c r="W3923" s="19"/>
      <c r="X3923" s="19"/>
    </row>
    <row r="3924" spans="1:24" ht="15.75" hidden="1" customHeight="1">
      <c r="A3924" s="19"/>
      <c r="B3924" s="9"/>
      <c r="C3924" s="19"/>
      <c r="D3924" s="19"/>
      <c r="E3924" s="19"/>
      <c r="F3924" s="19"/>
      <c r="G3924" s="19"/>
      <c r="H3924" s="19"/>
      <c r="I3924" s="19"/>
      <c r="J3924" s="19"/>
      <c r="K3924" s="19"/>
      <c r="L3924" s="19"/>
      <c r="M3924" s="19"/>
      <c r="N3924" s="19"/>
      <c r="O3924" s="19"/>
      <c r="P3924" s="19"/>
      <c r="Q3924" s="19"/>
      <c r="R3924" s="19"/>
      <c r="S3924" s="19"/>
      <c r="T3924" s="19"/>
      <c r="U3924" s="19"/>
      <c r="V3924" s="19"/>
      <c r="W3924" s="19"/>
      <c r="X3924" s="19"/>
    </row>
    <row r="3925" spans="1:24" ht="15.75" hidden="1" customHeight="1">
      <c r="A3925" s="19"/>
      <c r="B3925" s="9"/>
      <c r="C3925" s="19"/>
      <c r="D3925" s="19"/>
      <c r="E3925" s="19"/>
      <c r="F3925" s="19"/>
      <c r="G3925" s="19"/>
      <c r="H3925" s="19"/>
      <c r="I3925" s="19"/>
      <c r="J3925" s="19"/>
      <c r="K3925" s="19"/>
      <c r="L3925" s="19"/>
      <c r="M3925" s="19"/>
      <c r="N3925" s="19"/>
      <c r="O3925" s="19"/>
      <c r="P3925" s="19"/>
      <c r="Q3925" s="19"/>
      <c r="R3925" s="19"/>
      <c r="S3925" s="19"/>
      <c r="T3925" s="19"/>
      <c r="U3925" s="19"/>
      <c r="V3925" s="19"/>
      <c r="W3925" s="19"/>
      <c r="X3925" s="19"/>
    </row>
    <row r="3926" spans="1:24" ht="15.75" hidden="1" customHeight="1">
      <c r="A3926" s="19"/>
      <c r="B3926" s="9"/>
      <c r="C3926" s="19"/>
      <c r="D3926" s="19"/>
      <c r="E3926" s="19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19"/>
      <c r="R3926" s="19"/>
      <c r="S3926" s="19"/>
      <c r="T3926" s="19"/>
      <c r="U3926" s="19"/>
      <c r="V3926" s="19"/>
      <c r="W3926" s="19"/>
      <c r="X3926" s="19"/>
    </row>
    <row r="3927" spans="1:24" ht="15.75" hidden="1" customHeight="1">
      <c r="A3927" s="19"/>
      <c r="B3927" s="9"/>
      <c r="C3927" s="19"/>
      <c r="D3927" s="19"/>
      <c r="E3927" s="19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19"/>
      <c r="R3927" s="19"/>
      <c r="S3927" s="19"/>
      <c r="T3927" s="19"/>
      <c r="U3927" s="19"/>
      <c r="V3927" s="19"/>
      <c r="W3927" s="19"/>
      <c r="X3927" s="19"/>
    </row>
    <row r="3928" spans="1:24" ht="15.75" hidden="1" customHeight="1">
      <c r="A3928" s="19"/>
      <c r="B3928" s="9"/>
      <c r="C3928" s="19"/>
      <c r="D3928" s="19"/>
      <c r="E3928" s="19"/>
      <c r="F3928" s="19"/>
      <c r="G3928" s="19"/>
      <c r="H3928" s="19"/>
      <c r="I3928" s="19"/>
      <c r="J3928" s="19"/>
      <c r="K3928" s="19"/>
      <c r="L3928" s="19"/>
      <c r="M3928" s="19"/>
      <c r="N3928" s="19"/>
      <c r="O3928" s="19"/>
      <c r="P3928" s="19"/>
      <c r="Q3928" s="19"/>
      <c r="R3928" s="19"/>
      <c r="S3928" s="19"/>
      <c r="T3928" s="19"/>
      <c r="U3928" s="19"/>
      <c r="V3928" s="19"/>
      <c r="W3928" s="19"/>
      <c r="X3928" s="19"/>
    </row>
    <row r="3929" spans="1:24" ht="15.75" hidden="1" customHeight="1">
      <c r="A3929" s="19"/>
      <c r="B3929" s="9"/>
      <c r="C3929" s="19"/>
      <c r="D3929" s="19"/>
      <c r="E3929" s="19"/>
      <c r="F3929" s="19"/>
      <c r="G3929" s="19"/>
      <c r="H3929" s="19"/>
      <c r="I3929" s="19"/>
      <c r="J3929" s="19"/>
      <c r="K3929" s="19"/>
      <c r="L3929" s="19"/>
      <c r="M3929" s="19"/>
      <c r="N3929" s="19"/>
      <c r="O3929" s="19"/>
      <c r="P3929" s="19"/>
      <c r="Q3929" s="19"/>
      <c r="R3929" s="19"/>
      <c r="S3929" s="19"/>
      <c r="T3929" s="19"/>
      <c r="U3929" s="19"/>
      <c r="V3929" s="19"/>
      <c r="W3929" s="19"/>
      <c r="X3929" s="19"/>
    </row>
    <row r="3930" spans="1:24" ht="15.75" hidden="1" customHeight="1">
      <c r="A3930" s="19"/>
      <c r="B3930" s="9"/>
      <c r="C3930" s="19"/>
      <c r="D3930" s="19"/>
      <c r="E3930" s="19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19"/>
      <c r="R3930" s="19"/>
      <c r="S3930" s="19"/>
      <c r="T3930" s="19"/>
      <c r="U3930" s="19"/>
      <c r="V3930" s="19"/>
      <c r="W3930" s="19"/>
      <c r="X3930" s="19"/>
    </row>
    <row r="3931" spans="1:24" ht="15.75" hidden="1" customHeight="1">
      <c r="A3931" s="19"/>
      <c r="B3931" s="9"/>
      <c r="C3931" s="19"/>
      <c r="D3931" s="19"/>
      <c r="E3931" s="19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19"/>
      <c r="R3931" s="19"/>
      <c r="S3931" s="19"/>
      <c r="T3931" s="19"/>
      <c r="U3931" s="19"/>
      <c r="V3931" s="19"/>
      <c r="W3931" s="19"/>
      <c r="X3931" s="19"/>
    </row>
    <row r="3932" spans="1:24" ht="15.75" hidden="1" customHeight="1">
      <c r="A3932" s="19"/>
      <c r="B3932" s="9"/>
      <c r="C3932" s="19"/>
      <c r="D3932" s="19"/>
      <c r="E3932" s="19"/>
      <c r="F3932" s="19"/>
      <c r="G3932" s="19"/>
      <c r="H3932" s="19"/>
      <c r="I3932" s="19"/>
      <c r="J3932" s="19"/>
      <c r="K3932" s="19"/>
      <c r="L3932" s="19"/>
      <c r="M3932" s="19"/>
      <c r="N3932" s="19"/>
      <c r="O3932" s="19"/>
      <c r="P3932" s="19"/>
      <c r="Q3932" s="19"/>
      <c r="R3932" s="19"/>
      <c r="S3932" s="19"/>
      <c r="T3932" s="19"/>
      <c r="U3932" s="19"/>
      <c r="V3932" s="19"/>
      <c r="W3932" s="19"/>
      <c r="X3932" s="19"/>
    </row>
    <row r="3933" spans="1:24" ht="15.75" hidden="1" customHeight="1">
      <c r="A3933" s="19"/>
      <c r="B3933" s="9"/>
      <c r="C3933" s="19"/>
      <c r="D3933" s="19"/>
      <c r="E3933" s="19"/>
      <c r="F3933" s="19"/>
      <c r="G3933" s="19"/>
      <c r="H3933" s="19"/>
      <c r="I3933" s="19"/>
      <c r="J3933" s="19"/>
      <c r="K3933" s="19"/>
      <c r="L3933" s="19"/>
      <c r="M3933" s="19"/>
      <c r="N3933" s="19"/>
      <c r="O3933" s="19"/>
      <c r="P3933" s="19"/>
      <c r="Q3933" s="19"/>
      <c r="R3933" s="19"/>
      <c r="S3933" s="19"/>
      <c r="T3933" s="19"/>
      <c r="U3933" s="19"/>
      <c r="V3933" s="19"/>
      <c r="W3933" s="19"/>
      <c r="X3933" s="19"/>
    </row>
    <row r="3934" spans="1:24" ht="15.75" hidden="1" customHeight="1">
      <c r="A3934" s="19"/>
      <c r="B3934" s="9"/>
      <c r="C3934" s="19"/>
      <c r="D3934" s="19"/>
      <c r="E3934" s="19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19"/>
      <c r="R3934" s="19"/>
      <c r="S3934" s="19"/>
      <c r="T3934" s="19"/>
      <c r="U3934" s="19"/>
      <c r="V3934" s="19"/>
      <c r="W3934" s="19"/>
      <c r="X3934" s="19"/>
    </row>
    <row r="3935" spans="1:24" ht="15.75" hidden="1" customHeight="1">
      <c r="A3935" s="19"/>
      <c r="B3935" s="9"/>
      <c r="C3935" s="19"/>
      <c r="D3935" s="19"/>
      <c r="E3935" s="19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19"/>
      <c r="R3935" s="19"/>
      <c r="S3935" s="19"/>
      <c r="T3935" s="19"/>
      <c r="U3935" s="19"/>
      <c r="V3935" s="19"/>
      <c r="W3935" s="19"/>
      <c r="X3935" s="19"/>
    </row>
    <row r="3936" spans="1:24" ht="15.75" hidden="1" customHeight="1">
      <c r="A3936" s="19"/>
      <c r="B3936" s="9"/>
      <c r="C3936" s="19"/>
      <c r="D3936" s="19"/>
      <c r="E3936" s="19"/>
      <c r="F3936" s="19"/>
      <c r="G3936" s="19"/>
      <c r="H3936" s="19"/>
      <c r="I3936" s="19"/>
      <c r="J3936" s="19"/>
      <c r="K3936" s="19"/>
      <c r="L3936" s="19"/>
      <c r="M3936" s="19"/>
      <c r="N3936" s="19"/>
      <c r="O3936" s="19"/>
      <c r="P3936" s="19"/>
      <c r="Q3936" s="19"/>
      <c r="R3936" s="19"/>
      <c r="S3936" s="19"/>
      <c r="T3936" s="19"/>
      <c r="U3936" s="19"/>
      <c r="V3936" s="19"/>
      <c r="W3936" s="19"/>
      <c r="X3936" s="19"/>
    </row>
    <row r="3937" spans="1:24" ht="15.75" hidden="1" customHeight="1">
      <c r="A3937" s="19"/>
      <c r="B3937" s="9"/>
      <c r="C3937" s="19"/>
      <c r="D3937" s="19"/>
      <c r="E3937" s="19"/>
      <c r="F3937" s="19"/>
      <c r="G3937" s="19"/>
      <c r="H3937" s="19"/>
      <c r="I3937" s="19"/>
      <c r="J3937" s="19"/>
      <c r="K3937" s="19"/>
      <c r="L3937" s="19"/>
      <c r="M3937" s="19"/>
      <c r="N3937" s="19"/>
      <c r="O3937" s="19"/>
      <c r="P3937" s="19"/>
      <c r="Q3937" s="19"/>
      <c r="R3937" s="19"/>
      <c r="S3937" s="19"/>
      <c r="T3937" s="19"/>
      <c r="U3937" s="19"/>
      <c r="V3937" s="19"/>
      <c r="W3937" s="19"/>
      <c r="X3937" s="19"/>
    </row>
    <row r="3938" spans="1:24" ht="15.75" hidden="1" customHeight="1">
      <c r="A3938" s="19"/>
      <c r="B3938" s="9"/>
      <c r="C3938" s="19"/>
      <c r="D3938" s="19"/>
      <c r="E3938" s="19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19"/>
      <c r="R3938" s="19"/>
      <c r="S3938" s="19"/>
      <c r="T3938" s="19"/>
      <c r="U3938" s="19"/>
      <c r="V3938" s="19"/>
      <c r="W3938" s="19"/>
      <c r="X3938" s="19"/>
    </row>
    <row r="3939" spans="1:24" ht="15.75" hidden="1" customHeight="1">
      <c r="A3939" s="19"/>
      <c r="B3939" s="9"/>
      <c r="C3939" s="19"/>
      <c r="D3939" s="19"/>
      <c r="E3939" s="19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19"/>
      <c r="R3939" s="19"/>
      <c r="S3939" s="19"/>
      <c r="T3939" s="19"/>
      <c r="U3939" s="19"/>
      <c r="V3939" s="19"/>
      <c r="W3939" s="19"/>
      <c r="X3939" s="19"/>
    </row>
    <row r="3940" spans="1:24" ht="15.75" hidden="1" customHeight="1">
      <c r="A3940" s="19"/>
      <c r="B3940" s="9"/>
      <c r="C3940" s="19"/>
      <c r="D3940" s="19"/>
      <c r="E3940" s="19"/>
      <c r="F3940" s="19"/>
      <c r="G3940" s="19"/>
      <c r="H3940" s="19"/>
      <c r="I3940" s="19"/>
      <c r="J3940" s="19"/>
      <c r="K3940" s="19"/>
      <c r="L3940" s="19"/>
      <c r="M3940" s="19"/>
      <c r="N3940" s="19"/>
      <c r="O3940" s="19"/>
      <c r="P3940" s="19"/>
      <c r="Q3940" s="19"/>
      <c r="R3940" s="19"/>
      <c r="S3940" s="19"/>
      <c r="T3940" s="19"/>
      <c r="U3940" s="19"/>
      <c r="V3940" s="19"/>
      <c r="W3940" s="19"/>
      <c r="X3940" s="19"/>
    </row>
    <row r="3941" spans="1:24" ht="15.75" hidden="1" customHeight="1">
      <c r="A3941" s="19"/>
      <c r="B3941" s="9"/>
      <c r="C3941" s="19"/>
      <c r="D3941" s="19"/>
      <c r="E3941" s="19"/>
      <c r="F3941" s="19"/>
      <c r="G3941" s="19"/>
      <c r="H3941" s="19"/>
      <c r="I3941" s="19"/>
      <c r="J3941" s="19"/>
      <c r="K3941" s="19"/>
      <c r="L3941" s="19"/>
      <c r="M3941" s="19"/>
      <c r="N3941" s="19"/>
      <c r="O3941" s="19"/>
      <c r="P3941" s="19"/>
      <c r="Q3941" s="19"/>
      <c r="R3941" s="19"/>
      <c r="S3941" s="19"/>
      <c r="T3941" s="19"/>
      <c r="U3941" s="19"/>
      <c r="V3941" s="19"/>
      <c r="W3941" s="19"/>
      <c r="X3941" s="19"/>
    </row>
    <row r="3942" spans="1:24" ht="15.75" hidden="1" customHeight="1">
      <c r="A3942" s="19"/>
      <c r="B3942" s="9"/>
      <c r="C3942" s="19"/>
      <c r="D3942" s="19"/>
      <c r="E3942" s="19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</row>
    <row r="3943" spans="1:24" ht="15.75" hidden="1" customHeight="1">
      <c r="A3943" s="19"/>
      <c r="B3943" s="9"/>
      <c r="C3943" s="19"/>
      <c r="D3943" s="19"/>
      <c r="E3943" s="19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19"/>
      <c r="R3943" s="19"/>
      <c r="S3943" s="19"/>
      <c r="T3943" s="19"/>
      <c r="U3943" s="19"/>
      <c r="V3943" s="19"/>
      <c r="W3943" s="19"/>
      <c r="X3943" s="19"/>
    </row>
    <row r="3944" spans="1:24" ht="15.75" hidden="1" customHeight="1">
      <c r="A3944" s="19"/>
      <c r="B3944" s="9"/>
      <c r="C3944" s="19"/>
      <c r="D3944" s="19"/>
      <c r="E3944" s="19"/>
      <c r="F3944" s="19"/>
      <c r="G3944" s="19"/>
      <c r="H3944" s="19"/>
      <c r="I3944" s="19"/>
      <c r="J3944" s="19"/>
      <c r="K3944" s="19"/>
      <c r="L3944" s="19"/>
      <c r="M3944" s="19"/>
      <c r="N3944" s="19"/>
      <c r="O3944" s="19"/>
      <c r="P3944" s="19"/>
      <c r="Q3944" s="19"/>
      <c r="R3944" s="19"/>
      <c r="S3944" s="19"/>
      <c r="T3944" s="19"/>
      <c r="U3944" s="19"/>
      <c r="V3944" s="19"/>
      <c r="W3944" s="19"/>
      <c r="X3944" s="19"/>
    </row>
    <row r="3945" spans="1:24" ht="15.75" hidden="1" customHeight="1">
      <c r="A3945" s="19"/>
      <c r="B3945" s="9"/>
      <c r="C3945" s="19"/>
      <c r="D3945" s="19"/>
      <c r="E3945" s="19"/>
      <c r="F3945" s="19"/>
      <c r="G3945" s="19"/>
      <c r="H3945" s="19"/>
      <c r="I3945" s="19"/>
      <c r="J3945" s="19"/>
      <c r="K3945" s="19"/>
      <c r="L3945" s="19"/>
      <c r="M3945" s="19"/>
      <c r="N3945" s="19"/>
      <c r="O3945" s="19"/>
      <c r="P3945" s="19"/>
      <c r="Q3945" s="19"/>
      <c r="R3945" s="19"/>
      <c r="S3945" s="19"/>
      <c r="T3945" s="19"/>
      <c r="U3945" s="19"/>
      <c r="V3945" s="19"/>
      <c r="W3945" s="19"/>
      <c r="X3945" s="19"/>
    </row>
    <row r="3946" spans="1:24" ht="15.75" hidden="1" customHeight="1">
      <c r="A3946" s="19"/>
      <c r="B3946" s="9"/>
      <c r="C3946" s="19"/>
      <c r="D3946" s="19"/>
      <c r="E3946" s="19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19"/>
      <c r="R3946" s="19"/>
      <c r="S3946" s="19"/>
      <c r="T3946" s="19"/>
      <c r="U3946" s="19"/>
      <c r="V3946" s="19"/>
      <c r="W3946" s="19"/>
      <c r="X3946" s="19"/>
    </row>
    <row r="3947" spans="1:24" ht="15.75" hidden="1" customHeight="1">
      <c r="A3947" s="19"/>
      <c r="B3947" s="9"/>
      <c r="C3947" s="19"/>
      <c r="D3947" s="19"/>
      <c r="E3947" s="19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19"/>
      <c r="R3947" s="19"/>
      <c r="S3947" s="19"/>
      <c r="T3947" s="19"/>
      <c r="U3947" s="19"/>
      <c r="V3947" s="19"/>
      <c r="W3947" s="19"/>
      <c r="X3947" s="19"/>
    </row>
    <row r="3948" spans="1:24" ht="15.75" hidden="1" customHeight="1">
      <c r="A3948" s="19"/>
      <c r="B3948" s="9"/>
      <c r="C3948" s="19"/>
      <c r="D3948" s="19"/>
      <c r="E3948" s="19"/>
      <c r="F3948" s="19"/>
      <c r="G3948" s="19"/>
      <c r="H3948" s="19"/>
      <c r="I3948" s="19"/>
      <c r="J3948" s="19"/>
      <c r="K3948" s="19"/>
      <c r="L3948" s="19"/>
      <c r="M3948" s="19"/>
      <c r="N3948" s="19"/>
      <c r="O3948" s="19"/>
      <c r="P3948" s="19"/>
      <c r="Q3948" s="19"/>
      <c r="R3948" s="19"/>
      <c r="S3948" s="19"/>
      <c r="T3948" s="19"/>
      <c r="U3948" s="19"/>
      <c r="V3948" s="19"/>
      <c r="W3948" s="19"/>
      <c r="X3948" s="19"/>
    </row>
    <row r="3949" spans="1:24" ht="15.75" hidden="1" customHeight="1">
      <c r="A3949" s="19"/>
      <c r="B3949" s="9"/>
      <c r="C3949" s="19"/>
      <c r="D3949" s="19"/>
      <c r="E3949" s="19"/>
      <c r="F3949" s="19"/>
      <c r="G3949" s="19"/>
      <c r="H3949" s="19"/>
      <c r="I3949" s="19"/>
      <c r="J3949" s="19"/>
      <c r="K3949" s="19"/>
      <c r="L3949" s="19"/>
      <c r="M3949" s="19"/>
      <c r="N3949" s="19"/>
      <c r="O3949" s="19"/>
      <c r="P3949" s="19"/>
      <c r="Q3949" s="19"/>
      <c r="R3949" s="19"/>
      <c r="S3949" s="19"/>
      <c r="T3949" s="19"/>
      <c r="U3949" s="19"/>
      <c r="V3949" s="19"/>
      <c r="W3949" s="19"/>
      <c r="X3949" s="19"/>
    </row>
    <row r="3950" spans="1:24" ht="15.75" hidden="1" customHeight="1">
      <c r="A3950" s="19"/>
      <c r="B3950" s="9"/>
      <c r="C3950" s="19"/>
      <c r="D3950" s="19"/>
      <c r="E3950" s="19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19"/>
      <c r="R3950" s="19"/>
      <c r="S3950" s="19"/>
      <c r="T3950" s="19"/>
      <c r="U3950" s="19"/>
      <c r="V3950" s="19"/>
      <c r="W3950" s="19"/>
      <c r="X3950" s="19"/>
    </row>
    <row r="3951" spans="1:24" ht="15.75" hidden="1" customHeight="1">
      <c r="A3951" s="19"/>
      <c r="B3951" s="9"/>
      <c r="C3951" s="19"/>
      <c r="D3951" s="19"/>
      <c r="E3951" s="19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19"/>
      <c r="R3951" s="19"/>
      <c r="S3951" s="19"/>
      <c r="T3951" s="19"/>
      <c r="U3951" s="19"/>
      <c r="V3951" s="19"/>
      <c r="W3951" s="19"/>
      <c r="X3951" s="19"/>
    </row>
    <row r="3952" spans="1:24" ht="15.75" hidden="1" customHeight="1">
      <c r="A3952" s="19"/>
      <c r="B3952" s="9"/>
      <c r="C3952" s="19"/>
      <c r="D3952" s="19"/>
      <c r="E3952" s="19"/>
      <c r="F3952" s="19"/>
      <c r="G3952" s="19"/>
      <c r="H3952" s="19"/>
      <c r="I3952" s="19"/>
      <c r="J3952" s="19"/>
      <c r="K3952" s="19"/>
      <c r="L3952" s="19"/>
      <c r="M3952" s="19"/>
      <c r="N3952" s="19"/>
      <c r="O3952" s="19"/>
      <c r="P3952" s="19"/>
      <c r="Q3952" s="19"/>
      <c r="R3952" s="19"/>
      <c r="S3952" s="19"/>
      <c r="T3952" s="19"/>
      <c r="U3952" s="19"/>
      <c r="V3952" s="19"/>
      <c r="W3952" s="19"/>
      <c r="X3952" s="19"/>
    </row>
    <row r="3953" spans="1:24" ht="15.75" hidden="1" customHeight="1">
      <c r="A3953" s="19"/>
      <c r="B3953" s="9"/>
      <c r="C3953" s="19"/>
      <c r="D3953" s="19"/>
      <c r="E3953" s="19"/>
      <c r="F3953" s="19"/>
      <c r="G3953" s="19"/>
      <c r="H3953" s="19"/>
      <c r="I3953" s="19"/>
      <c r="J3953" s="19"/>
      <c r="K3953" s="19"/>
      <c r="L3953" s="19"/>
      <c r="M3953" s="19"/>
      <c r="N3953" s="19"/>
      <c r="O3953" s="19"/>
      <c r="P3953" s="19"/>
      <c r="Q3953" s="19"/>
      <c r="R3953" s="19"/>
      <c r="S3953" s="19"/>
      <c r="T3953" s="19"/>
      <c r="U3953" s="19"/>
      <c r="V3953" s="19"/>
      <c r="W3953" s="19"/>
      <c r="X3953" s="19"/>
    </row>
    <row r="3954" spans="1:24" ht="15.75" hidden="1" customHeight="1">
      <c r="A3954" s="19"/>
      <c r="B3954" s="9"/>
      <c r="C3954" s="19"/>
      <c r="D3954" s="19"/>
      <c r="E3954" s="19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19"/>
      <c r="R3954" s="19"/>
      <c r="S3954" s="19"/>
      <c r="T3954" s="19"/>
      <c r="U3954" s="19"/>
      <c r="V3954" s="19"/>
      <c r="W3954" s="19"/>
      <c r="X3954" s="19"/>
    </row>
    <row r="3955" spans="1:24" ht="15.75" hidden="1" customHeight="1">
      <c r="A3955" s="19"/>
      <c r="B3955" s="9"/>
      <c r="C3955" s="19"/>
      <c r="D3955" s="19"/>
      <c r="E3955" s="19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19"/>
      <c r="R3955" s="19"/>
      <c r="S3955" s="19"/>
      <c r="T3955" s="19"/>
      <c r="U3955" s="19"/>
      <c r="V3955" s="19"/>
      <c r="W3955" s="19"/>
      <c r="X3955" s="19"/>
    </row>
    <row r="3956" spans="1:24" ht="15.75" hidden="1" customHeight="1">
      <c r="A3956" s="19"/>
      <c r="B3956" s="9"/>
      <c r="C3956" s="19"/>
      <c r="D3956" s="19"/>
      <c r="E3956" s="19"/>
      <c r="F3956" s="19"/>
      <c r="G3956" s="19"/>
      <c r="H3956" s="19"/>
      <c r="I3956" s="19"/>
      <c r="J3956" s="19"/>
      <c r="K3956" s="19"/>
      <c r="L3956" s="19"/>
      <c r="M3956" s="19"/>
      <c r="N3956" s="19"/>
      <c r="O3956" s="19"/>
      <c r="P3956" s="19"/>
      <c r="Q3956" s="19"/>
      <c r="R3956" s="19"/>
      <c r="S3956" s="19"/>
      <c r="T3956" s="19"/>
      <c r="U3956" s="19"/>
      <c r="V3956" s="19"/>
      <c r="W3956" s="19"/>
      <c r="X3956" s="19"/>
    </row>
    <row r="3957" spans="1:24" ht="15.75" hidden="1" customHeight="1">
      <c r="A3957" s="19"/>
      <c r="B3957" s="9"/>
      <c r="C3957" s="19"/>
      <c r="D3957" s="19"/>
      <c r="E3957" s="19"/>
      <c r="F3957" s="19"/>
      <c r="G3957" s="19"/>
      <c r="H3957" s="19"/>
      <c r="I3957" s="19"/>
      <c r="J3957" s="19"/>
      <c r="K3957" s="19"/>
      <c r="L3957" s="19"/>
      <c r="M3957" s="19"/>
      <c r="N3957" s="19"/>
      <c r="O3957" s="19"/>
      <c r="P3957" s="19"/>
      <c r="Q3957" s="19"/>
      <c r="R3957" s="19"/>
      <c r="S3957" s="19"/>
      <c r="T3957" s="19"/>
      <c r="U3957" s="19"/>
      <c r="V3957" s="19"/>
      <c r="W3957" s="19"/>
      <c r="X3957" s="19"/>
    </row>
    <row r="3958" spans="1:24" ht="15.75" hidden="1" customHeight="1">
      <c r="A3958" s="19"/>
      <c r="B3958" s="9"/>
      <c r="C3958" s="19"/>
      <c r="D3958" s="19"/>
      <c r="E3958" s="19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19"/>
      <c r="R3958" s="19"/>
      <c r="S3958" s="19"/>
      <c r="T3958" s="19"/>
      <c r="U3958" s="19"/>
      <c r="V3958" s="19"/>
      <c r="W3958" s="19"/>
      <c r="X3958" s="19"/>
    </row>
    <row r="3959" spans="1:24" ht="15.75" hidden="1" customHeight="1">
      <c r="A3959" s="19"/>
      <c r="B3959" s="9"/>
      <c r="C3959" s="19"/>
      <c r="D3959" s="19"/>
      <c r="E3959" s="19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19"/>
      <c r="R3959" s="19"/>
      <c r="S3959" s="19"/>
      <c r="T3959" s="19"/>
      <c r="U3959" s="19"/>
      <c r="V3959" s="19"/>
      <c r="W3959" s="19"/>
      <c r="X3959" s="19"/>
    </row>
    <row r="3960" spans="1:24" ht="15.75" hidden="1" customHeight="1">
      <c r="A3960" s="19"/>
      <c r="B3960" s="9"/>
      <c r="C3960" s="19"/>
      <c r="D3960" s="19"/>
      <c r="E3960" s="19"/>
      <c r="F3960" s="19"/>
      <c r="G3960" s="19"/>
      <c r="H3960" s="19"/>
      <c r="I3960" s="19"/>
      <c r="J3960" s="19"/>
      <c r="K3960" s="19"/>
      <c r="L3960" s="19"/>
      <c r="M3960" s="19"/>
      <c r="N3960" s="19"/>
      <c r="O3960" s="19"/>
      <c r="P3960" s="19"/>
      <c r="Q3960" s="19"/>
      <c r="R3960" s="19"/>
      <c r="S3960" s="19"/>
      <c r="T3960" s="19"/>
      <c r="U3960" s="19"/>
      <c r="V3960" s="19"/>
      <c r="W3960" s="19"/>
      <c r="X3960" s="19"/>
    </row>
    <row r="3961" spans="1:24" ht="15.75" hidden="1" customHeight="1">
      <c r="A3961" s="19"/>
      <c r="B3961" s="9"/>
      <c r="C3961" s="19"/>
      <c r="D3961" s="19"/>
      <c r="E3961" s="19"/>
      <c r="F3961" s="19"/>
      <c r="G3961" s="19"/>
      <c r="H3961" s="19"/>
      <c r="I3961" s="19"/>
      <c r="J3961" s="19"/>
      <c r="K3961" s="19"/>
      <c r="L3961" s="19"/>
      <c r="M3961" s="19"/>
      <c r="N3961" s="19"/>
      <c r="O3961" s="19"/>
      <c r="P3961" s="19"/>
      <c r="Q3961" s="19"/>
      <c r="R3961" s="19"/>
      <c r="S3961" s="19"/>
      <c r="T3961" s="19"/>
      <c r="U3961" s="19"/>
      <c r="V3961" s="19"/>
      <c r="W3961" s="19"/>
      <c r="X3961" s="19"/>
    </row>
    <row r="3962" spans="1:24" ht="15.75" hidden="1" customHeight="1">
      <c r="A3962" s="19"/>
      <c r="B3962" s="9"/>
      <c r="C3962" s="19"/>
      <c r="D3962" s="19"/>
      <c r="E3962" s="19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19"/>
      <c r="R3962" s="19"/>
      <c r="S3962" s="19"/>
      <c r="T3962" s="19"/>
      <c r="U3962" s="19"/>
      <c r="V3962" s="19"/>
      <c r="W3962" s="19"/>
      <c r="X3962" s="19"/>
    </row>
    <row r="3963" spans="1:24" ht="15.75" hidden="1" customHeight="1">
      <c r="A3963" s="19"/>
      <c r="B3963" s="9"/>
      <c r="C3963" s="19"/>
      <c r="D3963" s="19"/>
      <c r="E3963" s="19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19"/>
      <c r="R3963" s="19"/>
      <c r="S3963" s="19"/>
      <c r="T3963" s="19"/>
      <c r="U3963" s="19"/>
      <c r="V3963" s="19"/>
      <c r="W3963" s="19"/>
      <c r="X3963" s="19"/>
    </row>
    <row r="3964" spans="1:24" ht="15.75" hidden="1" customHeight="1">
      <c r="A3964" s="19"/>
      <c r="B3964" s="9"/>
      <c r="C3964" s="19"/>
      <c r="D3964" s="19"/>
      <c r="E3964" s="19"/>
      <c r="F3964" s="19"/>
      <c r="G3964" s="19"/>
      <c r="H3964" s="19"/>
      <c r="I3964" s="19"/>
      <c r="J3964" s="19"/>
      <c r="K3964" s="19"/>
      <c r="L3964" s="19"/>
      <c r="M3964" s="19"/>
      <c r="N3964" s="19"/>
      <c r="O3964" s="19"/>
      <c r="P3964" s="19"/>
      <c r="Q3964" s="19"/>
      <c r="R3964" s="19"/>
      <c r="S3964" s="19"/>
      <c r="T3964" s="19"/>
      <c r="U3964" s="19"/>
      <c r="V3964" s="19"/>
      <c r="W3964" s="19"/>
      <c r="X3964" s="19"/>
    </row>
    <row r="3965" spans="1:24" ht="15.75" hidden="1" customHeight="1">
      <c r="A3965" s="19"/>
      <c r="B3965" s="9"/>
      <c r="C3965" s="19"/>
      <c r="D3965" s="19"/>
      <c r="E3965" s="19"/>
      <c r="F3965" s="19"/>
      <c r="G3965" s="19"/>
      <c r="H3965" s="19"/>
      <c r="I3965" s="19"/>
      <c r="J3965" s="19"/>
      <c r="K3965" s="19"/>
      <c r="L3965" s="19"/>
      <c r="M3965" s="19"/>
      <c r="N3965" s="19"/>
      <c r="O3965" s="19"/>
      <c r="P3965" s="19"/>
      <c r="Q3965" s="19"/>
      <c r="R3965" s="19"/>
      <c r="S3965" s="19"/>
      <c r="T3965" s="19"/>
      <c r="U3965" s="19"/>
      <c r="V3965" s="19"/>
      <c r="W3965" s="19"/>
      <c r="X3965" s="19"/>
    </row>
    <row r="3966" spans="1:24" ht="15.75" hidden="1" customHeight="1">
      <c r="A3966" s="19"/>
      <c r="B3966" s="9"/>
      <c r="C3966" s="19"/>
      <c r="D3966" s="19"/>
      <c r="E3966" s="19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19"/>
      <c r="R3966" s="19"/>
      <c r="S3966" s="19"/>
      <c r="T3966" s="19"/>
      <c r="U3966" s="19"/>
      <c r="V3966" s="19"/>
      <c r="W3966" s="19"/>
      <c r="X3966" s="19"/>
    </row>
    <row r="3967" spans="1:24" ht="15.75" hidden="1" customHeight="1">
      <c r="A3967" s="19"/>
      <c r="B3967" s="9"/>
      <c r="C3967" s="19"/>
      <c r="D3967" s="19"/>
      <c r="E3967" s="19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19"/>
      <c r="R3967" s="19"/>
      <c r="S3967" s="19"/>
      <c r="T3967" s="19"/>
      <c r="U3967" s="19"/>
      <c r="V3967" s="19"/>
      <c r="W3967" s="19"/>
      <c r="X3967" s="19"/>
    </row>
    <row r="3968" spans="1:24" ht="15.75" hidden="1" customHeight="1">
      <c r="A3968" s="19"/>
      <c r="B3968" s="9"/>
      <c r="C3968" s="19"/>
      <c r="D3968" s="19"/>
      <c r="E3968" s="19"/>
      <c r="F3968" s="19"/>
      <c r="G3968" s="19"/>
      <c r="H3968" s="19"/>
      <c r="I3968" s="19"/>
      <c r="J3968" s="19"/>
      <c r="K3968" s="19"/>
      <c r="L3968" s="19"/>
      <c r="M3968" s="19"/>
      <c r="N3968" s="19"/>
      <c r="O3968" s="19"/>
      <c r="P3968" s="19"/>
      <c r="Q3968" s="19"/>
      <c r="R3968" s="19"/>
      <c r="S3968" s="19"/>
      <c r="T3968" s="19"/>
      <c r="U3968" s="19"/>
      <c r="V3968" s="19"/>
      <c r="W3968" s="19"/>
      <c r="X3968" s="19"/>
    </row>
    <row r="3969" spans="1:24" ht="15.75" hidden="1" customHeight="1">
      <c r="A3969" s="19"/>
      <c r="B3969" s="9"/>
      <c r="C3969" s="19"/>
      <c r="D3969" s="19"/>
      <c r="E3969" s="19"/>
      <c r="F3969" s="19"/>
      <c r="G3969" s="19"/>
      <c r="H3969" s="19"/>
      <c r="I3969" s="19"/>
      <c r="J3969" s="19"/>
      <c r="K3969" s="19"/>
      <c r="L3969" s="19"/>
      <c r="M3969" s="19"/>
      <c r="N3969" s="19"/>
      <c r="O3969" s="19"/>
      <c r="P3969" s="19"/>
      <c r="Q3969" s="19"/>
      <c r="R3969" s="19"/>
      <c r="S3969" s="19"/>
      <c r="T3969" s="19"/>
      <c r="U3969" s="19"/>
      <c r="V3969" s="19"/>
      <c r="W3969" s="19"/>
      <c r="X3969" s="19"/>
    </row>
    <row r="3970" spans="1:24" ht="15.75" hidden="1" customHeight="1">
      <c r="A3970" s="19"/>
      <c r="B3970" s="9"/>
      <c r="C3970" s="19"/>
      <c r="D3970" s="19"/>
      <c r="E3970" s="19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19"/>
      <c r="R3970" s="19"/>
      <c r="S3970" s="19"/>
      <c r="T3970" s="19"/>
      <c r="U3970" s="19"/>
      <c r="V3970" s="19"/>
      <c r="W3970" s="19"/>
      <c r="X3970" s="19"/>
    </row>
    <row r="3971" spans="1:24" ht="15.75" hidden="1" customHeight="1">
      <c r="A3971" s="19"/>
      <c r="B3971" s="9"/>
      <c r="C3971" s="19"/>
      <c r="D3971" s="19"/>
      <c r="E3971" s="19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19"/>
      <c r="R3971" s="19"/>
      <c r="S3971" s="19"/>
      <c r="T3971" s="19"/>
      <c r="U3971" s="19"/>
      <c r="V3971" s="19"/>
      <c r="W3971" s="19"/>
      <c r="X3971" s="19"/>
    </row>
    <row r="3972" spans="1:24" ht="15.75" hidden="1" customHeight="1">
      <c r="A3972" s="19"/>
      <c r="B3972" s="9"/>
      <c r="C3972" s="19"/>
      <c r="D3972" s="19"/>
      <c r="E3972" s="19"/>
      <c r="F3972" s="19"/>
      <c r="G3972" s="19"/>
      <c r="H3972" s="19"/>
      <c r="I3972" s="19"/>
      <c r="J3972" s="19"/>
      <c r="K3972" s="19"/>
      <c r="L3972" s="19"/>
      <c r="M3972" s="19"/>
      <c r="N3972" s="19"/>
      <c r="O3972" s="19"/>
      <c r="P3972" s="19"/>
      <c r="Q3972" s="19"/>
      <c r="R3972" s="19"/>
      <c r="S3972" s="19"/>
      <c r="T3972" s="19"/>
      <c r="U3972" s="19"/>
      <c r="V3972" s="19"/>
      <c r="W3972" s="19"/>
      <c r="X3972" s="19"/>
    </row>
    <row r="3973" spans="1:24" ht="15.75" hidden="1" customHeight="1">
      <c r="A3973" s="19"/>
      <c r="B3973" s="9"/>
      <c r="C3973" s="19"/>
      <c r="D3973" s="19"/>
      <c r="E3973" s="19"/>
      <c r="F3973" s="19"/>
      <c r="G3973" s="19"/>
      <c r="H3973" s="19"/>
      <c r="I3973" s="19"/>
      <c r="J3973" s="19"/>
      <c r="K3973" s="19"/>
      <c r="L3973" s="19"/>
      <c r="M3973" s="19"/>
      <c r="N3973" s="19"/>
      <c r="O3973" s="19"/>
      <c r="P3973" s="19"/>
      <c r="Q3973" s="19"/>
      <c r="R3973" s="19"/>
      <c r="S3973" s="19"/>
      <c r="T3973" s="19"/>
      <c r="U3973" s="19"/>
      <c r="V3973" s="19"/>
      <c r="W3973" s="19"/>
      <c r="X3973" s="19"/>
    </row>
    <row r="3974" spans="1:24" ht="15.75" hidden="1" customHeight="1">
      <c r="A3974" s="19"/>
      <c r="B3974" s="9"/>
      <c r="C3974" s="19"/>
      <c r="D3974" s="19"/>
      <c r="E3974" s="19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19"/>
      <c r="R3974" s="19"/>
      <c r="S3974" s="19"/>
      <c r="T3974" s="19"/>
      <c r="U3974" s="19"/>
      <c r="V3974" s="19"/>
      <c r="W3974" s="19"/>
      <c r="X3974" s="19"/>
    </row>
    <row r="3975" spans="1:24" ht="15.75" hidden="1" customHeight="1">
      <c r="A3975" s="19"/>
      <c r="B3975" s="9"/>
      <c r="C3975" s="19"/>
      <c r="D3975" s="19"/>
      <c r="E3975" s="19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19"/>
    </row>
    <row r="3976" spans="1:24" ht="15.75" hidden="1" customHeight="1">
      <c r="A3976" s="19"/>
      <c r="B3976" s="9"/>
      <c r="C3976" s="19"/>
      <c r="D3976" s="19"/>
      <c r="E3976" s="19"/>
      <c r="F3976" s="19"/>
      <c r="G3976" s="19"/>
      <c r="H3976" s="19"/>
      <c r="I3976" s="19"/>
      <c r="J3976" s="19"/>
      <c r="K3976" s="19"/>
      <c r="L3976" s="19"/>
      <c r="M3976" s="19"/>
      <c r="N3976" s="19"/>
      <c r="O3976" s="19"/>
      <c r="P3976" s="19"/>
      <c r="Q3976" s="19"/>
      <c r="R3976" s="19"/>
      <c r="S3976" s="19"/>
      <c r="T3976" s="19"/>
      <c r="U3976" s="19"/>
      <c r="V3976" s="19"/>
      <c r="W3976" s="19"/>
      <c r="X3976" s="19"/>
    </row>
    <row r="3977" spans="1:24" ht="15.75" hidden="1" customHeight="1">
      <c r="A3977" s="19"/>
      <c r="B3977" s="9"/>
      <c r="C3977" s="19"/>
      <c r="D3977" s="19"/>
      <c r="E3977" s="19"/>
      <c r="F3977" s="19"/>
      <c r="G3977" s="19"/>
      <c r="H3977" s="19"/>
      <c r="I3977" s="19"/>
      <c r="J3977" s="19"/>
      <c r="K3977" s="19"/>
      <c r="L3977" s="19"/>
      <c r="M3977" s="19"/>
      <c r="N3977" s="19"/>
      <c r="O3977" s="19"/>
      <c r="P3977" s="19"/>
      <c r="Q3977" s="19"/>
      <c r="R3977" s="19"/>
      <c r="S3977" s="19"/>
      <c r="T3977" s="19"/>
      <c r="U3977" s="19"/>
      <c r="V3977" s="19"/>
      <c r="W3977" s="19"/>
      <c r="X3977" s="19"/>
    </row>
    <row r="3978" spans="1:24" ht="15.75" hidden="1" customHeight="1">
      <c r="A3978" s="19"/>
      <c r="B3978" s="9"/>
      <c r="C3978" s="19"/>
      <c r="D3978" s="19"/>
      <c r="E3978" s="19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19"/>
      <c r="R3978" s="19"/>
      <c r="S3978" s="19"/>
      <c r="T3978" s="19"/>
      <c r="U3978" s="19"/>
      <c r="V3978" s="19"/>
      <c r="W3978" s="19"/>
      <c r="X3978" s="19"/>
    </row>
    <row r="3979" spans="1:24" ht="15.75" hidden="1" customHeight="1">
      <c r="A3979" s="19"/>
      <c r="B3979" s="9"/>
      <c r="C3979" s="19"/>
      <c r="D3979" s="19"/>
      <c r="E3979" s="19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19"/>
      <c r="R3979" s="19"/>
      <c r="S3979" s="19"/>
      <c r="T3979" s="19"/>
      <c r="U3979" s="19"/>
      <c r="V3979" s="19"/>
      <c r="W3979" s="19"/>
      <c r="X3979" s="19"/>
    </row>
    <row r="3980" spans="1:24" ht="15.75" hidden="1" customHeight="1">
      <c r="A3980" s="19"/>
      <c r="B3980" s="9"/>
      <c r="C3980" s="19"/>
      <c r="D3980" s="19"/>
      <c r="E3980" s="19"/>
      <c r="F3980" s="19"/>
      <c r="G3980" s="19"/>
      <c r="H3980" s="19"/>
      <c r="I3980" s="19"/>
      <c r="J3980" s="19"/>
      <c r="K3980" s="19"/>
      <c r="L3980" s="19"/>
      <c r="M3980" s="19"/>
      <c r="N3980" s="19"/>
      <c r="O3980" s="19"/>
      <c r="P3980" s="19"/>
      <c r="Q3980" s="19"/>
      <c r="R3980" s="19"/>
      <c r="S3980" s="19"/>
      <c r="T3980" s="19"/>
      <c r="U3980" s="19"/>
      <c r="V3980" s="19"/>
      <c r="W3980" s="19"/>
      <c r="X3980" s="19"/>
    </row>
    <row r="3981" spans="1:24" ht="15.75" hidden="1" customHeight="1">
      <c r="A3981" s="19"/>
      <c r="B3981" s="9"/>
      <c r="C3981" s="19"/>
      <c r="D3981" s="19"/>
      <c r="E3981" s="19"/>
      <c r="F3981" s="19"/>
      <c r="G3981" s="19"/>
      <c r="H3981" s="19"/>
      <c r="I3981" s="19"/>
      <c r="J3981" s="19"/>
      <c r="K3981" s="19"/>
      <c r="L3981" s="19"/>
      <c r="M3981" s="19"/>
      <c r="N3981" s="19"/>
      <c r="O3981" s="19"/>
      <c r="P3981" s="19"/>
      <c r="Q3981" s="19"/>
      <c r="R3981" s="19"/>
      <c r="S3981" s="19"/>
      <c r="T3981" s="19"/>
      <c r="U3981" s="19"/>
      <c r="V3981" s="19"/>
      <c r="W3981" s="19"/>
      <c r="X3981" s="19"/>
    </row>
    <row r="3982" spans="1:24" ht="15.75" hidden="1" customHeight="1">
      <c r="A3982" s="19"/>
      <c r="B3982" s="9"/>
      <c r="C3982" s="19"/>
      <c r="D3982" s="19"/>
      <c r="E3982" s="19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  <c r="T3982" s="19"/>
      <c r="U3982" s="19"/>
      <c r="V3982" s="19"/>
      <c r="W3982" s="19"/>
      <c r="X3982" s="19"/>
    </row>
    <row r="3983" spans="1:24" ht="15.75" hidden="1" customHeight="1">
      <c r="A3983" s="19"/>
      <c r="B3983" s="9"/>
      <c r="C3983" s="19"/>
      <c r="D3983" s="19"/>
      <c r="E3983" s="19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19"/>
      <c r="R3983" s="19"/>
      <c r="S3983" s="19"/>
      <c r="T3983" s="19"/>
      <c r="U3983" s="19"/>
      <c r="V3983" s="19"/>
      <c r="W3983" s="19"/>
      <c r="X3983" s="19"/>
    </row>
    <row r="3984" spans="1:24" ht="15.75" hidden="1" customHeight="1">
      <c r="A3984" s="19"/>
      <c r="B3984" s="9"/>
      <c r="C3984" s="19"/>
      <c r="D3984" s="19"/>
      <c r="E3984" s="19"/>
      <c r="F3984" s="19"/>
      <c r="G3984" s="19"/>
      <c r="H3984" s="19"/>
      <c r="I3984" s="19"/>
      <c r="J3984" s="19"/>
      <c r="K3984" s="19"/>
      <c r="L3984" s="19"/>
      <c r="M3984" s="19"/>
      <c r="N3984" s="19"/>
      <c r="O3984" s="19"/>
      <c r="P3984" s="19"/>
      <c r="Q3984" s="19"/>
      <c r="R3984" s="19"/>
      <c r="S3984" s="19"/>
      <c r="T3984" s="19"/>
      <c r="U3984" s="19"/>
      <c r="V3984" s="19"/>
      <c r="W3984" s="19"/>
      <c r="X3984" s="19"/>
    </row>
    <row r="3985" spans="1:24" ht="15.75" hidden="1" customHeight="1">
      <c r="A3985" s="19"/>
      <c r="B3985" s="9"/>
      <c r="C3985" s="19"/>
      <c r="D3985" s="19"/>
      <c r="E3985" s="19"/>
      <c r="F3985" s="19"/>
      <c r="G3985" s="19"/>
      <c r="H3985" s="19"/>
      <c r="I3985" s="19"/>
      <c r="J3985" s="19"/>
      <c r="K3985" s="19"/>
      <c r="L3985" s="19"/>
      <c r="M3985" s="19"/>
      <c r="N3985" s="19"/>
      <c r="O3985" s="19"/>
      <c r="P3985" s="19"/>
      <c r="Q3985" s="19"/>
      <c r="R3985" s="19"/>
      <c r="S3985" s="19"/>
      <c r="T3985" s="19"/>
      <c r="U3985" s="19"/>
      <c r="V3985" s="19"/>
      <c r="W3985" s="19"/>
      <c r="X3985" s="19"/>
    </row>
    <row r="3986" spans="1:24" ht="15.75" hidden="1" customHeight="1">
      <c r="A3986" s="19"/>
      <c r="B3986" s="9"/>
      <c r="C3986" s="19"/>
      <c r="D3986" s="19"/>
      <c r="E3986" s="19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19"/>
      <c r="R3986" s="19"/>
      <c r="S3986" s="19"/>
      <c r="T3986" s="19"/>
      <c r="U3986" s="19"/>
      <c r="V3986" s="19"/>
      <c r="W3986" s="19"/>
      <c r="X3986" s="19"/>
    </row>
    <row r="3987" spans="1:24" ht="15.75" hidden="1" customHeight="1">
      <c r="A3987" s="19"/>
      <c r="B3987" s="9"/>
      <c r="C3987" s="19"/>
      <c r="D3987" s="19"/>
      <c r="E3987" s="19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19"/>
      <c r="R3987" s="19"/>
      <c r="S3987" s="19"/>
      <c r="T3987" s="19"/>
      <c r="U3987" s="19"/>
      <c r="V3987" s="19"/>
      <c r="W3987" s="19"/>
      <c r="X3987" s="19"/>
    </row>
    <row r="3988" spans="1:24" ht="15.75" hidden="1" customHeight="1">
      <c r="A3988" s="19"/>
      <c r="B3988" s="9"/>
      <c r="C3988" s="19"/>
      <c r="D3988" s="19"/>
      <c r="E3988" s="19"/>
      <c r="F3988" s="19"/>
      <c r="G3988" s="19"/>
      <c r="H3988" s="19"/>
      <c r="I3988" s="19"/>
      <c r="J3988" s="19"/>
      <c r="K3988" s="19"/>
      <c r="L3988" s="19"/>
      <c r="M3988" s="19"/>
      <c r="N3988" s="19"/>
      <c r="O3988" s="19"/>
      <c r="P3988" s="19"/>
      <c r="Q3988" s="19"/>
      <c r="R3988" s="19"/>
      <c r="S3988" s="19"/>
      <c r="T3988" s="19"/>
      <c r="U3988" s="19"/>
      <c r="V3988" s="19"/>
      <c r="W3988" s="19"/>
      <c r="X3988" s="19"/>
    </row>
    <row r="3989" spans="1:24" ht="15.75" hidden="1" customHeight="1">
      <c r="A3989" s="19"/>
      <c r="B3989" s="9"/>
      <c r="C3989" s="19"/>
      <c r="D3989" s="19"/>
      <c r="E3989" s="19"/>
      <c r="F3989" s="19"/>
      <c r="G3989" s="19"/>
      <c r="H3989" s="19"/>
      <c r="I3989" s="19"/>
      <c r="J3989" s="19"/>
      <c r="K3989" s="19"/>
      <c r="L3989" s="19"/>
      <c r="M3989" s="19"/>
      <c r="N3989" s="19"/>
      <c r="O3989" s="19"/>
      <c r="P3989" s="19"/>
      <c r="Q3989" s="19"/>
      <c r="R3989" s="19"/>
      <c r="S3989" s="19"/>
      <c r="T3989" s="19"/>
      <c r="U3989" s="19"/>
      <c r="V3989" s="19"/>
      <c r="W3989" s="19"/>
      <c r="X3989" s="19"/>
    </row>
    <row r="3990" spans="1:24" ht="15.75" hidden="1" customHeight="1">
      <c r="A3990" s="19"/>
      <c r="B3990" s="9"/>
      <c r="C3990" s="19"/>
      <c r="D3990" s="19"/>
      <c r="E3990" s="19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19"/>
      <c r="R3990" s="19"/>
      <c r="S3990" s="19"/>
      <c r="T3990" s="19"/>
      <c r="U3990" s="19"/>
      <c r="V3990" s="19"/>
      <c r="W3990" s="19"/>
      <c r="X3990" s="19"/>
    </row>
    <row r="3991" spans="1:24" ht="15.75" hidden="1" customHeight="1">
      <c r="A3991" s="19"/>
      <c r="B3991" s="9"/>
      <c r="C3991" s="19"/>
      <c r="D3991" s="19"/>
      <c r="E3991" s="19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19"/>
      <c r="R3991" s="19"/>
      <c r="S3991" s="19"/>
      <c r="T3991" s="19"/>
      <c r="U3991" s="19"/>
      <c r="V3991" s="19"/>
      <c r="W3991" s="19"/>
      <c r="X3991" s="19"/>
    </row>
    <row r="3992" spans="1:24" ht="15.75" hidden="1" customHeight="1">
      <c r="A3992" s="19"/>
      <c r="B3992" s="9"/>
      <c r="C3992" s="19"/>
      <c r="D3992" s="19"/>
      <c r="E3992" s="19"/>
      <c r="F3992" s="19"/>
      <c r="G3992" s="19"/>
      <c r="H3992" s="19"/>
      <c r="I3992" s="19"/>
      <c r="J3992" s="19"/>
      <c r="K3992" s="19"/>
      <c r="L3992" s="19"/>
      <c r="M3992" s="19"/>
      <c r="N3992" s="19"/>
      <c r="O3992" s="19"/>
      <c r="P3992" s="19"/>
      <c r="Q3992" s="19"/>
      <c r="R3992" s="19"/>
      <c r="S3992" s="19"/>
      <c r="T3992" s="19"/>
      <c r="U3992" s="19"/>
      <c r="V3992" s="19"/>
      <c r="W3992" s="19"/>
      <c r="X3992" s="19"/>
    </row>
    <row r="3993" spans="1:24" ht="15.75" hidden="1" customHeight="1">
      <c r="A3993" s="19"/>
      <c r="B3993" s="9"/>
      <c r="C3993" s="19"/>
      <c r="D3993" s="19"/>
      <c r="E3993" s="19"/>
      <c r="F3993" s="19"/>
      <c r="G3993" s="19"/>
      <c r="H3993" s="19"/>
      <c r="I3993" s="19"/>
      <c r="J3993" s="19"/>
      <c r="K3993" s="19"/>
      <c r="L3993" s="19"/>
      <c r="M3993" s="19"/>
      <c r="N3993" s="19"/>
      <c r="O3993" s="19"/>
      <c r="P3993" s="19"/>
      <c r="Q3993" s="19"/>
      <c r="R3993" s="19"/>
      <c r="S3993" s="19"/>
      <c r="T3993" s="19"/>
      <c r="U3993" s="19"/>
      <c r="V3993" s="19"/>
      <c r="W3993" s="19"/>
      <c r="X3993" s="19"/>
    </row>
    <row r="3994" spans="1:24" ht="15.75" hidden="1" customHeight="1">
      <c r="A3994" s="19"/>
      <c r="B3994" s="9"/>
      <c r="C3994" s="19"/>
      <c r="D3994" s="19"/>
      <c r="E3994" s="19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  <c r="P3994" s="19"/>
      <c r="Q3994" s="19"/>
      <c r="R3994" s="19"/>
      <c r="S3994" s="19"/>
      <c r="T3994" s="19"/>
      <c r="U3994" s="19"/>
      <c r="V3994" s="19"/>
      <c r="W3994" s="19"/>
      <c r="X3994" s="19"/>
    </row>
    <row r="3995" spans="1:24" ht="15.75" hidden="1" customHeight="1">
      <c r="A3995" s="19"/>
      <c r="B3995" s="9"/>
      <c r="C3995" s="19"/>
      <c r="D3995" s="19"/>
      <c r="E3995" s="19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  <c r="P3995" s="19"/>
      <c r="Q3995" s="19"/>
      <c r="R3995" s="19"/>
      <c r="S3995" s="19"/>
      <c r="T3995" s="19"/>
      <c r="U3995" s="19"/>
      <c r="V3995" s="19"/>
      <c r="W3995" s="19"/>
      <c r="X3995" s="19"/>
    </row>
    <row r="3996" spans="1:24" ht="15.75" hidden="1" customHeight="1">
      <c r="A3996" s="19"/>
      <c r="B3996" s="9"/>
      <c r="C3996" s="19"/>
      <c r="D3996" s="19"/>
      <c r="E3996" s="19"/>
      <c r="F3996" s="19"/>
      <c r="G3996" s="19"/>
      <c r="H3996" s="19"/>
      <c r="I3996" s="19"/>
      <c r="J3996" s="19"/>
      <c r="K3996" s="19"/>
      <c r="L3996" s="19"/>
      <c r="M3996" s="19"/>
      <c r="N3996" s="19"/>
      <c r="O3996" s="19"/>
      <c r="P3996" s="19"/>
      <c r="Q3996" s="19"/>
      <c r="R3996" s="19"/>
      <c r="S3996" s="19"/>
      <c r="T3996" s="19"/>
      <c r="U3996" s="19"/>
      <c r="V3996" s="19"/>
      <c r="W3996" s="19"/>
      <c r="X3996" s="19"/>
    </row>
    <row r="3997" spans="1:24" ht="15.75" hidden="1" customHeight="1">
      <c r="A3997" s="19"/>
      <c r="B3997" s="9"/>
      <c r="C3997" s="19"/>
      <c r="D3997" s="19"/>
      <c r="E3997" s="19"/>
      <c r="F3997" s="19"/>
      <c r="G3997" s="19"/>
      <c r="H3997" s="19"/>
      <c r="I3997" s="19"/>
      <c r="J3997" s="19"/>
      <c r="K3997" s="19"/>
      <c r="L3997" s="19"/>
      <c r="M3997" s="19"/>
      <c r="N3997" s="19"/>
      <c r="O3997" s="19"/>
      <c r="P3997" s="19"/>
      <c r="Q3997" s="19"/>
      <c r="R3997" s="19"/>
      <c r="S3997" s="19"/>
      <c r="T3997" s="19"/>
      <c r="U3997" s="19"/>
      <c r="V3997" s="19"/>
      <c r="W3997" s="19"/>
      <c r="X3997" s="19"/>
    </row>
    <row r="3998" spans="1:24" ht="15.75" hidden="1" customHeight="1">
      <c r="A3998" s="19"/>
      <c r="B3998" s="9"/>
      <c r="C3998" s="19"/>
      <c r="D3998" s="19"/>
      <c r="E3998" s="19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19"/>
      <c r="R3998" s="19"/>
      <c r="S3998" s="19"/>
      <c r="T3998" s="19"/>
      <c r="U3998" s="19"/>
      <c r="V3998" s="19"/>
      <c r="W3998" s="19"/>
      <c r="X3998" s="19"/>
    </row>
    <row r="3999" spans="1:24" ht="15.75" hidden="1" customHeight="1">
      <c r="A3999" s="19"/>
      <c r="B3999" s="9"/>
      <c r="C3999" s="19"/>
      <c r="D3999" s="19"/>
      <c r="E3999" s="19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  <c r="P3999" s="19"/>
      <c r="Q3999" s="19"/>
      <c r="R3999" s="19"/>
      <c r="S3999" s="19"/>
      <c r="T3999" s="19"/>
      <c r="U3999" s="19"/>
      <c r="V3999" s="19"/>
      <c r="W3999" s="19"/>
      <c r="X3999" s="19"/>
    </row>
    <row r="4000" spans="1:24" ht="15.75" hidden="1" customHeight="1">
      <c r="A4000" s="19"/>
      <c r="B4000" s="9"/>
      <c r="C4000" s="19"/>
      <c r="D4000" s="19"/>
      <c r="E4000" s="19"/>
      <c r="F4000" s="19"/>
      <c r="G4000" s="19"/>
      <c r="H4000" s="19"/>
      <c r="I4000" s="19"/>
      <c r="J4000" s="19"/>
      <c r="K4000" s="19"/>
      <c r="L4000" s="19"/>
      <c r="M4000" s="19"/>
      <c r="N4000" s="19"/>
      <c r="O4000" s="19"/>
      <c r="P4000" s="19"/>
      <c r="Q4000" s="19"/>
      <c r="R4000" s="19"/>
      <c r="S4000" s="19"/>
      <c r="T4000" s="19"/>
      <c r="U4000" s="19"/>
      <c r="V4000" s="19"/>
      <c r="W4000" s="19"/>
      <c r="X4000" s="19"/>
    </row>
    <row r="4001" spans="1:24" ht="15.75" hidden="1" customHeight="1">
      <c r="A4001" s="19"/>
      <c r="B4001" s="9"/>
      <c r="C4001" s="19"/>
      <c r="D4001" s="19"/>
      <c r="E4001" s="19"/>
      <c r="F4001" s="19"/>
      <c r="G4001" s="19"/>
      <c r="H4001" s="19"/>
      <c r="I4001" s="19"/>
      <c r="J4001" s="19"/>
      <c r="K4001" s="19"/>
      <c r="L4001" s="19"/>
      <c r="M4001" s="19"/>
      <c r="N4001" s="19"/>
      <c r="O4001" s="19"/>
      <c r="P4001" s="19"/>
      <c r="Q4001" s="19"/>
      <c r="R4001" s="19"/>
      <c r="S4001" s="19"/>
      <c r="T4001" s="19"/>
      <c r="U4001" s="19"/>
      <c r="V4001" s="19"/>
      <c r="W4001" s="19"/>
      <c r="X4001" s="19"/>
    </row>
    <row r="4002" spans="1:24" ht="15.75" hidden="1" customHeight="1">
      <c r="A4002" s="19"/>
      <c r="B4002" s="9"/>
      <c r="C4002" s="19"/>
      <c r="D4002" s="19"/>
      <c r="E4002" s="19"/>
      <c r="F4002" s="19"/>
      <c r="G4002" s="19"/>
      <c r="H4002" s="19"/>
      <c r="I4002" s="19"/>
      <c r="J4002" s="19"/>
      <c r="K4002" s="19"/>
      <c r="L4002" s="19"/>
      <c r="M4002" s="19"/>
      <c r="N4002" s="19"/>
      <c r="O4002" s="19"/>
      <c r="P4002" s="19"/>
      <c r="Q4002" s="19"/>
      <c r="R4002" s="19"/>
      <c r="S4002" s="19"/>
      <c r="T4002" s="19"/>
      <c r="U4002" s="19"/>
      <c r="V4002" s="19"/>
      <c r="W4002" s="19"/>
      <c r="X4002" s="19"/>
    </row>
    <row r="4003" spans="1:24" ht="15.75" hidden="1" customHeight="1">
      <c r="A4003" s="19"/>
      <c r="B4003" s="9"/>
      <c r="C4003" s="19"/>
      <c r="D4003" s="19"/>
      <c r="E4003" s="19"/>
      <c r="F4003" s="19"/>
      <c r="G4003" s="19"/>
      <c r="H4003" s="19"/>
      <c r="I4003" s="19"/>
      <c r="J4003" s="19"/>
      <c r="K4003" s="19"/>
      <c r="L4003" s="19"/>
      <c r="M4003" s="19"/>
      <c r="N4003" s="19"/>
      <c r="O4003" s="19"/>
      <c r="P4003" s="19"/>
      <c r="Q4003" s="19"/>
      <c r="R4003" s="19"/>
      <c r="S4003" s="19"/>
      <c r="T4003" s="19"/>
      <c r="U4003" s="19"/>
      <c r="V4003" s="19"/>
      <c r="W4003" s="19"/>
      <c r="X4003" s="19"/>
    </row>
    <row r="4004" spans="1:24" ht="15.75" hidden="1" customHeight="1">
      <c r="A4004" s="19"/>
      <c r="B4004" s="9"/>
      <c r="C4004" s="19"/>
      <c r="D4004" s="19"/>
      <c r="E4004" s="19"/>
      <c r="F4004" s="19"/>
      <c r="G4004" s="19"/>
      <c r="H4004" s="19"/>
      <c r="I4004" s="19"/>
      <c r="J4004" s="19"/>
      <c r="K4004" s="19"/>
      <c r="L4004" s="19"/>
      <c r="M4004" s="19"/>
      <c r="N4004" s="19"/>
      <c r="O4004" s="19"/>
      <c r="P4004" s="19"/>
      <c r="Q4004" s="19"/>
      <c r="R4004" s="19"/>
      <c r="S4004" s="19"/>
      <c r="T4004" s="19"/>
      <c r="U4004" s="19"/>
      <c r="V4004" s="19"/>
      <c r="W4004" s="19"/>
      <c r="X4004" s="19"/>
    </row>
    <row r="4005" spans="1:24" ht="15.75" hidden="1" customHeight="1">
      <c r="A4005" s="19"/>
      <c r="B4005" s="9"/>
      <c r="C4005" s="19"/>
      <c r="D4005" s="19"/>
      <c r="E4005" s="19"/>
      <c r="F4005" s="19"/>
      <c r="G4005" s="19"/>
      <c r="H4005" s="19"/>
      <c r="I4005" s="19"/>
      <c r="J4005" s="19"/>
      <c r="K4005" s="19"/>
      <c r="L4005" s="19"/>
      <c r="M4005" s="19"/>
      <c r="N4005" s="19"/>
      <c r="O4005" s="19"/>
      <c r="P4005" s="19"/>
      <c r="Q4005" s="19"/>
      <c r="R4005" s="19"/>
      <c r="S4005" s="19"/>
      <c r="T4005" s="19"/>
      <c r="U4005" s="19"/>
      <c r="V4005" s="19"/>
      <c r="W4005" s="19"/>
      <c r="X4005" s="19"/>
    </row>
    <row r="4006" spans="1:24" ht="15.75" hidden="1" customHeight="1">
      <c r="A4006" s="19"/>
      <c r="B4006" s="9"/>
      <c r="C4006" s="19"/>
      <c r="D4006" s="19"/>
      <c r="E4006" s="19"/>
      <c r="F4006" s="19"/>
      <c r="G4006" s="19"/>
      <c r="H4006" s="19"/>
      <c r="I4006" s="19"/>
      <c r="J4006" s="19"/>
      <c r="K4006" s="19"/>
      <c r="L4006" s="19"/>
      <c r="M4006" s="19"/>
      <c r="N4006" s="19"/>
      <c r="O4006" s="19"/>
      <c r="P4006" s="19"/>
      <c r="Q4006" s="19"/>
      <c r="R4006" s="19"/>
      <c r="S4006" s="19"/>
      <c r="T4006" s="19"/>
      <c r="U4006" s="19"/>
      <c r="V4006" s="19"/>
      <c r="W4006" s="19"/>
      <c r="X4006" s="19"/>
    </row>
    <row r="4007" spans="1:24" ht="15.75" hidden="1" customHeight="1">
      <c r="A4007" s="19"/>
      <c r="B4007" s="9"/>
      <c r="C4007" s="19"/>
      <c r="D4007" s="19"/>
      <c r="E4007" s="19"/>
      <c r="F4007" s="19"/>
      <c r="G4007" s="19"/>
      <c r="H4007" s="19"/>
      <c r="I4007" s="19"/>
      <c r="J4007" s="19"/>
      <c r="K4007" s="19"/>
      <c r="L4007" s="19"/>
      <c r="M4007" s="19"/>
      <c r="N4007" s="19"/>
      <c r="O4007" s="19"/>
      <c r="P4007" s="19"/>
      <c r="Q4007" s="19"/>
      <c r="R4007" s="19"/>
      <c r="S4007" s="19"/>
      <c r="T4007" s="19"/>
      <c r="U4007" s="19"/>
      <c r="V4007" s="19"/>
      <c r="W4007" s="19"/>
      <c r="X4007" s="19"/>
    </row>
    <row r="4008" spans="1:24" ht="15.75" hidden="1" customHeight="1">
      <c r="A4008" s="19"/>
      <c r="B4008" s="9"/>
      <c r="C4008" s="19"/>
      <c r="D4008" s="19"/>
      <c r="E4008" s="19"/>
      <c r="F4008" s="19"/>
      <c r="G4008" s="19"/>
      <c r="H4008" s="19"/>
      <c r="I4008" s="19"/>
      <c r="J4008" s="19"/>
      <c r="K4008" s="19"/>
      <c r="L4008" s="19"/>
      <c r="M4008" s="19"/>
      <c r="N4008" s="19"/>
      <c r="O4008" s="19"/>
      <c r="P4008" s="19"/>
      <c r="Q4008" s="19"/>
      <c r="R4008" s="19"/>
      <c r="S4008" s="19"/>
      <c r="T4008" s="19"/>
      <c r="U4008" s="19"/>
      <c r="V4008" s="19"/>
      <c r="W4008" s="19"/>
      <c r="X4008" s="19"/>
    </row>
    <row r="4009" spans="1:24" ht="15.75" hidden="1" customHeight="1">
      <c r="A4009" s="19"/>
      <c r="B4009" s="9"/>
      <c r="C4009" s="19"/>
      <c r="D4009" s="19"/>
      <c r="E4009" s="19"/>
      <c r="F4009" s="19"/>
      <c r="G4009" s="19"/>
      <c r="H4009" s="19"/>
      <c r="I4009" s="19"/>
      <c r="J4009" s="19"/>
      <c r="K4009" s="19"/>
      <c r="L4009" s="19"/>
      <c r="M4009" s="19"/>
      <c r="N4009" s="19"/>
      <c r="O4009" s="19"/>
      <c r="P4009" s="19"/>
      <c r="Q4009" s="19"/>
      <c r="R4009" s="19"/>
      <c r="S4009" s="19"/>
      <c r="T4009" s="19"/>
      <c r="U4009" s="19"/>
      <c r="V4009" s="19"/>
      <c r="W4009" s="19"/>
      <c r="X4009" s="19"/>
    </row>
    <row r="4010" spans="1:24" ht="15.75" hidden="1" customHeight="1">
      <c r="A4010" s="19"/>
      <c r="B4010" s="9"/>
      <c r="C4010" s="19"/>
      <c r="D4010" s="19"/>
      <c r="E4010" s="19"/>
      <c r="F4010" s="19"/>
      <c r="G4010" s="19"/>
      <c r="H4010" s="19"/>
      <c r="I4010" s="19"/>
      <c r="J4010" s="19"/>
      <c r="K4010" s="19"/>
      <c r="L4010" s="19"/>
      <c r="M4010" s="19"/>
      <c r="N4010" s="19"/>
      <c r="O4010" s="19"/>
      <c r="P4010" s="19"/>
      <c r="Q4010" s="19"/>
      <c r="R4010" s="19"/>
      <c r="S4010" s="19"/>
      <c r="T4010" s="19"/>
      <c r="U4010" s="19"/>
      <c r="V4010" s="19"/>
      <c r="W4010" s="19"/>
      <c r="X4010" s="19"/>
    </row>
    <row r="4011" spans="1:24" ht="15.75" hidden="1" customHeight="1">
      <c r="A4011" s="19"/>
      <c r="B4011" s="9"/>
      <c r="C4011" s="19"/>
      <c r="D4011" s="19"/>
      <c r="E4011" s="19"/>
      <c r="F4011" s="19"/>
      <c r="G4011" s="19"/>
      <c r="H4011" s="19"/>
      <c r="I4011" s="19"/>
      <c r="J4011" s="19"/>
      <c r="K4011" s="19"/>
      <c r="L4011" s="19"/>
      <c r="M4011" s="19"/>
      <c r="N4011" s="19"/>
      <c r="O4011" s="19"/>
      <c r="P4011" s="19"/>
      <c r="Q4011" s="19"/>
      <c r="R4011" s="19"/>
      <c r="S4011" s="19"/>
      <c r="T4011" s="19"/>
      <c r="U4011" s="19"/>
      <c r="V4011" s="19"/>
      <c r="W4011" s="19"/>
      <c r="X4011" s="19"/>
    </row>
    <row r="4012" spans="1:24" ht="15.75" hidden="1" customHeight="1">
      <c r="A4012" s="19"/>
      <c r="B4012" s="9"/>
      <c r="C4012" s="19"/>
      <c r="D4012" s="19"/>
      <c r="E4012" s="19"/>
      <c r="F4012" s="19"/>
      <c r="G4012" s="19"/>
      <c r="H4012" s="19"/>
      <c r="I4012" s="19"/>
      <c r="J4012" s="19"/>
      <c r="K4012" s="19"/>
      <c r="L4012" s="19"/>
      <c r="M4012" s="19"/>
      <c r="N4012" s="19"/>
      <c r="O4012" s="19"/>
      <c r="P4012" s="19"/>
      <c r="Q4012" s="19"/>
      <c r="R4012" s="19"/>
      <c r="S4012" s="19"/>
      <c r="T4012" s="19"/>
      <c r="U4012" s="19"/>
      <c r="V4012" s="19"/>
      <c r="W4012" s="19"/>
      <c r="X4012" s="19"/>
    </row>
    <row r="4013" spans="1:24" ht="15.75" hidden="1" customHeight="1">
      <c r="A4013" s="19"/>
      <c r="B4013" s="9"/>
      <c r="C4013" s="19"/>
      <c r="D4013" s="19"/>
      <c r="E4013" s="19"/>
      <c r="F4013" s="19"/>
      <c r="G4013" s="19"/>
      <c r="H4013" s="19"/>
      <c r="I4013" s="19"/>
      <c r="J4013" s="19"/>
      <c r="K4013" s="19"/>
      <c r="L4013" s="19"/>
      <c r="M4013" s="19"/>
      <c r="N4013" s="19"/>
      <c r="O4013" s="19"/>
      <c r="P4013" s="19"/>
      <c r="Q4013" s="19"/>
      <c r="R4013" s="19"/>
      <c r="S4013" s="19"/>
      <c r="T4013" s="19"/>
      <c r="U4013" s="19"/>
      <c r="V4013" s="19"/>
      <c r="W4013" s="19"/>
      <c r="X4013" s="19"/>
    </row>
    <row r="4014" spans="1:24" ht="15.75" hidden="1" customHeight="1">
      <c r="A4014" s="19"/>
      <c r="B4014" s="9"/>
      <c r="C4014" s="19"/>
      <c r="D4014" s="19"/>
      <c r="E4014" s="19"/>
      <c r="F4014" s="19"/>
      <c r="G4014" s="19"/>
      <c r="H4014" s="19"/>
      <c r="I4014" s="19"/>
      <c r="J4014" s="19"/>
      <c r="K4014" s="19"/>
      <c r="L4014" s="19"/>
      <c r="M4014" s="19"/>
      <c r="N4014" s="19"/>
      <c r="O4014" s="19"/>
      <c r="P4014" s="19"/>
      <c r="Q4014" s="19"/>
      <c r="R4014" s="19"/>
      <c r="S4014" s="19"/>
      <c r="T4014" s="19"/>
      <c r="U4014" s="19"/>
      <c r="V4014" s="19"/>
      <c r="W4014" s="19"/>
      <c r="X4014" s="19"/>
    </row>
    <row r="4015" spans="1:24" ht="15.75" hidden="1" customHeight="1">
      <c r="A4015" s="19"/>
      <c r="B4015" s="9"/>
      <c r="C4015" s="19"/>
      <c r="D4015" s="19"/>
      <c r="E4015" s="19"/>
      <c r="F4015" s="19"/>
      <c r="G4015" s="19"/>
      <c r="H4015" s="19"/>
      <c r="I4015" s="19"/>
      <c r="J4015" s="19"/>
      <c r="K4015" s="19"/>
      <c r="L4015" s="19"/>
      <c r="M4015" s="19"/>
      <c r="N4015" s="19"/>
      <c r="O4015" s="19"/>
      <c r="P4015" s="19"/>
      <c r="Q4015" s="19"/>
      <c r="R4015" s="19"/>
      <c r="S4015" s="19"/>
      <c r="T4015" s="19"/>
      <c r="U4015" s="19"/>
      <c r="V4015" s="19"/>
      <c r="W4015" s="19"/>
      <c r="X4015" s="19"/>
    </row>
    <row r="4016" spans="1:24" ht="15.75" hidden="1" customHeight="1">
      <c r="A4016" s="19"/>
      <c r="B4016" s="9"/>
      <c r="C4016" s="19"/>
      <c r="D4016" s="19"/>
      <c r="E4016" s="19"/>
      <c r="F4016" s="19"/>
      <c r="G4016" s="19"/>
      <c r="H4016" s="19"/>
      <c r="I4016" s="19"/>
      <c r="J4016" s="19"/>
      <c r="K4016" s="19"/>
      <c r="L4016" s="19"/>
      <c r="M4016" s="19"/>
      <c r="N4016" s="19"/>
      <c r="O4016" s="19"/>
      <c r="P4016" s="19"/>
      <c r="Q4016" s="19"/>
      <c r="R4016" s="19"/>
      <c r="S4016" s="19"/>
      <c r="T4016" s="19"/>
      <c r="U4016" s="19"/>
      <c r="V4016" s="19"/>
      <c r="W4016" s="19"/>
      <c r="X4016" s="19"/>
    </row>
    <row r="4017" spans="1:24" ht="15.75" hidden="1" customHeight="1">
      <c r="A4017" s="19"/>
      <c r="B4017" s="9"/>
      <c r="C4017" s="19"/>
      <c r="D4017" s="19"/>
      <c r="E4017" s="19"/>
      <c r="F4017" s="19"/>
      <c r="G4017" s="19"/>
      <c r="H4017" s="19"/>
      <c r="I4017" s="19"/>
      <c r="J4017" s="19"/>
      <c r="K4017" s="19"/>
      <c r="L4017" s="19"/>
      <c r="M4017" s="19"/>
      <c r="N4017" s="19"/>
      <c r="O4017" s="19"/>
      <c r="P4017" s="19"/>
      <c r="Q4017" s="19"/>
      <c r="R4017" s="19"/>
      <c r="S4017" s="19"/>
      <c r="T4017" s="19"/>
      <c r="U4017" s="19"/>
      <c r="V4017" s="19"/>
      <c r="W4017" s="19"/>
      <c r="X4017" s="19"/>
    </row>
    <row r="4018" spans="1:24" ht="15.75" hidden="1" customHeight="1">
      <c r="A4018" s="19"/>
      <c r="B4018" s="9"/>
      <c r="C4018" s="19"/>
      <c r="D4018" s="19"/>
      <c r="E4018" s="19"/>
      <c r="F4018" s="19"/>
      <c r="G4018" s="19"/>
      <c r="H4018" s="19"/>
      <c r="I4018" s="19"/>
      <c r="J4018" s="19"/>
      <c r="K4018" s="19"/>
      <c r="L4018" s="19"/>
      <c r="M4018" s="19"/>
      <c r="N4018" s="19"/>
      <c r="O4018" s="19"/>
      <c r="P4018" s="19"/>
      <c r="Q4018" s="19"/>
      <c r="R4018" s="19"/>
      <c r="S4018" s="19"/>
      <c r="T4018" s="19"/>
      <c r="U4018" s="19"/>
      <c r="V4018" s="19"/>
      <c r="W4018" s="19"/>
      <c r="X4018" s="19"/>
    </row>
    <row r="4019" spans="1:24" ht="15.75" hidden="1" customHeight="1">
      <c r="A4019" s="19"/>
      <c r="B4019" s="9"/>
      <c r="C4019" s="19"/>
      <c r="D4019" s="19"/>
      <c r="E4019" s="19"/>
      <c r="F4019" s="19"/>
      <c r="G4019" s="19"/>
      <c r="H4019" s="19"/>
      <c r="I4019" s="19"/>
      <c r="J4019" s="19"/>
      <c r="K4019" s="19"/>
      <c r="L4019" s="19"/>
      <c r="M4019" s="19"/>
      <c r="N4019" s="19"/>
      <c r="O4019" s="19"/>
      <c r="P4019" s="19"/>
      <c r="Q4019" s="19"/>
      <c r="R4019" s="19"/>
      <c r="S4019" s="19"/>
      <c r="T4019" s="19"/>
      <c r="U4019" s="19"/>
      <c r="V4019" s="19"/>
      <c r="W4019" s="19"/>
      <c r="X4019" s="19"/>
    </row>
    <row r="4020" spans="1:24" ht="15.75" hidden="1" customHeight="1">
      <c r="A4020" s="19"/>
      <c r="B4020" s="9"/>
      <c r="C4020" s="19"/>
      <c r="D4020" s="19"/>
      <c r="E4020" s="19"/>
      <c r="F4020" s="19"/>
      <c r="G4020" s="19"/>
      <c r="H4020" s="19"/>
      <c r="I4020" s="19"/>
      <c r="J4020" s="19"/>
      <c r="K4020" s="19"/>
      <c r="L4020" s="19"/>
      <c r="M4020" s="19"/>
      <c r="N4020" s="19"/>
      <c r="O4020" s="19"/>
      <c r="P4020" s="19"/>
      <c r="Q4020" s="19"/>
      <c r="R4020" s="19"/>
      <c r="S4020" s="19"/>
      <c r="T4020" s="19"/>
      <c r="U4020" s="19"/>
      <c r="V4020" s="19"/>
      <c r="W4020" s="19"/>
      <c r="X4020" s="19"/>
    </row>
    <row r="4021" spans="1:24" ht="15.75" hidden="1" customHeight="1">
      <c r="A4021" s="19"/>
      <c r="B4021" s="9"/>
      <c r="C4021" s="19"/>
      <c r="D4021" s="19"/>
      <c r="E4021" s="19"/>
      <c r="F4021" s="19"/>
      <c r="G4021" s="19"/>
      <c r="H4021" s="19"/>
      <c r="I4021" s="19"/>
      <c r="J4021" s="19"/>
      <c r="K4021" s="19"/>
      <c r="L4021" s="19"/>
      <c r="M4021" s="19"/>
      <c r="N4021" s="19"/>
      <c r="O4021" s="19"/>
      <c r="P4021" s="19"/>
      <c r="Q4021" s="19"/>
      <c r="R4021" s="19"/>
      <c r="S4021" s="19"/>
      <c r="T4021" s="19"/>
      <c r="U4021" s="19"/>
      <c r="V4021" s="19"/>
      <c r="W4021" s="19"/>
      <c r="X4021" s="19"/>
    </row>
    <row r="4022" spans="1:24" ht="15.75" hidden="1" customHeight="1">
      <c r="A4022" s="19"/>
      <c r="B4022" s="9"/>
      <c r="C4022" s="19"/>
      <c r="D4022" s="19"/>
      <c r="E4022" s="19"/>
      <c r="F4022" s="19"/>
      <c r="G4022" s="19"/>
      <c r="H4022" s="19"/>
      <c r="I4022" s="19"/>
      <c r="J4022" s="19"/>
      <c r="K4022" s="19"/>
      <c r="L4022" s="19"/>
      <c r="M4022" s="19"/>
      <c r="N4022" s="19"/>
      <c r="O4022" s="19"/>
      <c r="P4022" s="19"/>
      <c r="Q4022" s="19"/>
      <c r="R4022" s="19"/>
      <c r="S4022" s="19"/>
      <c r="T4022" s="19"/>
      <c r="U4022" s="19"/>
      <c r="V4022" s="19"/>
      <c r="W4022" s="19"/>
      <c r="X4022" s="19"/>
    </row>
    <row r="4023" spans="1:24" ht="15.75" hidden="1" customHeight="1">
      <c r="A4023" s="19"/>
      <c r="B4023" s="9"/>
      <c r="C4023" s="19"/>
      <c r="D4023" s="19"/>
      <c r="E4023" s="19"/>
      <c r="F4023" s="19"/>
      <c r="G4023" s="19"/>
      <c r="H4023" s="19"/>
      <c r="I4023" s="19"/>
      <c r="J4023" s="19"/>
      <c r="K4023" s="19"/>
      <c r="L4023" s="19"/>
      <c r="M4023" s="19"/>
      <c r="N4023" s="19"/>
      <c r="O4023" s="19"/>
      <c r="P4023" s="19"/>
      <c r="Q4023" s="19"/>
      <c r="R4023" s="19"/>
      <c r="S4023" s="19"/>
      <c r="T4023" s="19"/>
      <c r="U4023" s="19"/>
      <c r="V4023" s="19"/>
      <c r="W4023" s="19"/>
      <c r="X4023" s="19"/>
    </row>
    <row r="4024" spans="1:24" ht="15.75" hidden="1" customHeight="1">
      <c r="A4024" s="19"/>
      <c r="B4024" s="9"/>
      <c r="C4024" s="19"/>
      <c r="D4024" s="19"/>
      <c r="E4024" s="19"/>
      <c r="F4024" s="19"/>
      <c r="G4024" s="19"/>
      <c r="H4024" s="19"/>
      <c r="I4024" s="19"/>
      <c r="J4024" s="19"/>
      <c r="K4024" s="19"/>
      <c r="L4024" s="19"/>
      <c r="M4024" s="19"/>
      <c r="N4024" s="19"/>
      <c r="O4024" s="19"/>
      <c r="P4024" s="19"/>
      <c r="Q4024" s="19"/>
      <c r="R4024" s="19"/>
      <c r="S4024" s="19"/>
      <c r="T4024" s="19"/>
      <c r="U4024" s="19"/>
      <c r="V4024" s="19"/>
      <c r="W4024" s="19"/>
      <c r="X4024" s="19"/>
    </row>
    <row r="4025" spans="1:24" ht="15.75" hidden="1" customHeight="1">
      <c r="A4025" s="19"/>
      <c r="B4025" s="9"/>
      <c r="C4025" s="19"/>
      <c r="D4025" s="19"/>
      <c r="E4025" s="19"/>
      <c r="F4025" s="19"/>
      <c r="G4025" s="19"/>
      <c r="H4025" s="19"/>
      <c r="I4025" s="19"/>
      <c r="J4025" s="19"/>
      <c r="K4025" s="19"/>
      <c r="L4025" s="19"/>
      <c r="M4025" s="19"/>
      <c r="N4025" s="19"/>
      <c r="O4025" s="19"/>
      <c r="P4025" s="19"/>
      <c r="Q4025" s="19"/>
      <c r="R4025" s="19"/>
      <c r="S4025" s="19"/>
      <c r="T4025" s="19"/>
      <c r="U4025" s="19"/>
      <c r="V4025" s="19"/>
      <c r="W4025" s="19"/>
      <c r="X4025" s="19"/>
    </row>
    <row r="4026" spans="1:24" ht="15.75" hidden="1" customHeight="1">
      <c r="A4026" s="19"/>
      <c r="B4026" s="9"/>
      <c r="C4026" s="19"/>
      <c r="D4026" s="19"/>
      <c r="E4026" s="19"/>
      <c r="F4026" s="19"/>
      <c r="G4026" s="19"/>
      <c r="H4026" s="19"/>
      <c r="I4026" s="19"/>
      <c r="J4026" s="19"/>
      <c r="K4026" s="19"/>
      <c r="L4026" s="19"/>
      <c r="M4026" s="19"/>
      <c r="N4026" s="19"/>
      <c r="O4026" s="19"/>
      <c r="P4026" s="19"/>
      <c r="Q4026" s="19"/>
      <c r="R4026" s="19"/>
      <c r="S4026" s="19"/>
      <c r="T4026" s="19"/>
      <c r="U4026" s="19"/>
      <c r="V4026" s="19"/>
      <c r="W4026" s="19"/>
      <c r="X4026" s="19"/>
    </row>
    <row r="4027" spans="1:24" ht="15.75" hidden="1" customHeight="1">
      <c r="A4027" s="19"/>
      <c r="B4027" s="9"/>
      <c r="C4027" s="19"/>
      <c r="D4027" s="19"/>
      <c r="E4027" s="19"/>
      <c r="F4027" s="19"/>
      <c r="G4027" s="19"/>
      <c r="H4027" s="19"/>
      <c r="I4027" s="19"/>
      <c r="J4027" s="19"/>
      <c r="K4027" s="19"/>
      <c r="L4027" s="19"/>
      <c r="M4027" s="19"/>
      <c r="N4027" s="19"/>
      <c r="O4027" s="19"/>
      <c r="P4027" s="19"/>
      <c r="Q4027" s="19"/>
      <c r="R4027" s="19"/>
      <c r="S4027" s="19"/>
      <c r="T4027" s="19"/>
      <c r="U4027" s="19"/>
      <c r="V4027" s="19"/>
      <c r="W4027" s="19"/>
      <c r="X4027" s="19"/>
    </row>
    <row r="4028" spans="1:24" ht="15.75" hidden="1" customHeight="1">
      <c r="A4028" s="19"/>
      <c r="B4028" s="9"/>
      <c r="C4028" s="19"/>
      <c r="D4028" s="19"/>
      <c r="E4028" s="19"/>
      <c r="F4028" s="19"/>
      <c r="G4028" s="19"/>
      <c r="H4028" s="19"/>
      <c r="I4028" s="19"/>
      <c r="J4028" s="19"/>
      <c r="K4028" s="19"/>
      <c r="L4028" s="19"/>
      <c r="M4028" s="19"/>
      <c r="N4028" s="19"/>
      <c r="O4028" s="19"/>
      <c r="P4028" s="19"/>
      <c r="Q4028" s="19"/>
      <c r="R4028" s="19"/>
      <c r="S4028" s="19"/>
      <c r="T4028" s="19"/>
      <c r="U4028" s="19"/>
      <c r="V4028" s="19"/>
      <c r="W4028" s="19"/>
      <c r="X4028" s="19"/>
    </row>
    <row r="4029" spans="1:24" ht="15.75" hidden="1" customHeight="1">
      <c r="A4029" s="19"/>
      <c r="B4029" s="9"/>
      <c r="C4029" s="19"/>
      <c r="D4029" s="19"/>
      <c r="E4029" s="19"/>
      <c r="F4029" s="19"/>
      <c r="G4029" s="19"/>
      <c r="H4029" s="19"/>
      <c r="I4029" s="19"/>
      <c r="J4029" s="19"/>
      <c r="K4029" s="19"/>
      <c r="L4029" s="19"/>
      <c r="M4029" s="19"/>
      <c r="N4029" s="19"/>
      <c r="O4029" s="19"/>
      <c r="P4029" s="19"/>
      <c r="Q4029" s="19"/>
      <c r="R4029" s="19"/>
      <c r="S4029" s="19"/>
      <c r="T4029" s="19"/>
      <c r="U4029" s="19"/>
      <c r="V4029" s="19"/>
      <c r="W4029" s="19"/>
      <c r="X4029" s="19"/>
    </row>
    <row r="4030" spans="1:24" ht="15.75" hidden="1" customHeight="1">
      <c r="A4030" s="19"/>
      <c r="B4030" s="9"/>
      <c r="C4030" s="19"/>
      <c r="D4030" s="19"/>
      <c r="E4030" s="19"/>
      <c r="F4030" s="19"/>
      <c r="G4030" s="19"/>
      <c r="H4030" s="19"/>
      <c r="I4030" s="19"/>
      <c r="J4030" s="19"/>
      <c r="K4030" s="19"/>
      <c r="L4030" s="19"/>
      <c r="M4030" s="19"/>
      <c r="N4030" s="19"/>
      <c r="O4030" s="19"/>
      <c r="P4030" s="19"/>
      <c r="Q4030" s="19"/>
      <c r="R4030" s="19"/>
      <c r="S4030" s="19"/>
      <c r="T4030" s="19"/>
      <c r="U4030" s="19"/>
      <c r="V4030" s="19"/>
      <c r="W4030" s="19"/>
      <c r="X4030" s="19"/>
    </row>
    <row r="4031" spans="1:24" ht="15.75" hidden="1" customHeight="1">
      <c r="A4031" s="19"/>
      <c r="B4031" s="9"/>
      <c r="C4031" s="19"/>
      <c r="D4031" s="19"/>
      <c r="E4031" s="19"/>
      <c r="F4031" s="19"/>
      <c r="G4031" s="19"/>
      <c r="H4031" s="19"/>
      <c r="I4031" s="19"/>
      <c r="J4031" s="19"/>
      <c r="K4031" s="19"/>
      <c r="L4031" s="19"/>
      <c r="M4031" s="19"/>
      <c r="N4031" s="19"/>
      <c r="O4031" s="19"/>
      <c r="P4031" s="19"/>
      <c r="Q4031" s="19"/>
      <c r="R4031" s="19"/>
      <c r="S4031" s="19"/>
      <c r="T4031" s="19"/>
      <c r="U4031" s="19"/>
      <c r="V4031" s="19"/>
      <c r="W4031" s="19"/>
      <c r="X4031" s="19"/>
    </row>
    <row r="4032" spans="1:24" ht="15.75" hidden="1" customHeight="1">
      <c r="A4032" s="19"/>
      <c r="B4032" s="9"/>
      <c r="C4032" s="19"/>
      <c r="D4032" s="19"/>
      <c r="E4032" s="19"/>
      <c r="F4032" s="19"/>
      <c r="G4032" s="19"/>
      <c r="H4032" s="19"/>
      <c r="I4032" s="19"/>
      <c r="J4032" s="19"/>
      <c r="K4032" s="19"/>
      <c r="L4032" s="19"/>
      <c r="M4032" s="19"/>
      <c r="N4032" s="19"/>
      <c r="O4032" s="19"/>
      <c r="P4032" s="19"/>
      <c r="Q4032" s="19"/>
      <c r="R4032" s="19"/>
      <c r="S4032" s="19"/>
      <c r="T4032" s="19"/>
      <c r="U4032" s="19"/>
      <c r="V4032" s="19"/>
      <c r="W4032" s="19"/>
      <c r="X4032" s="19"/>
    </row>
    <row r="4033" spans="1:24" ht="15.75" hidden="1" customHeight="1">
      <c r="A4033" s="19"/>
      <c r="B4033" s="9"/>
      <c r="C4033" s="19"/>
      <c r="D4033" s="19"/>
      <c r="E4033" s="19"/>
      <c r="F4033" s="19"/>
      <c r="G4033" s="19"/>
      <c r="H4033" s="19"/>
      <c r="I4033" s="19"/>
      <c r="J4033" s="19"/>
      <c r="K4033" s="19"/>
      <c r="L4033" s="19"/>
      <c r="M4033" s="19"/>
      <c r="N4033" s="19"/>
      <c r="O4033" s="19"/>
      <c r="P4033" s="19"/>
      <c r="Q4033" s="19"/>
      <c r="R4033" s="19"/>
      <c r="S4033" s="19"/>
      <c r="T4033" s="19"/>
      <c r="U4033" s="19"/>
      <c r="V4033" s="19"/>
      <c r="W4033" s="19"/>
      <c r="X4033" s="19"/>
    </row>
    <row r="4034" spans="1:24" ht="15.75" hidden="1" customHeight="1">
      <c r="A4034" s="19"/>
      <c r="B4034" s="9"/>
      <c r="C4034" s="19"/>
      <c r="D4034" s="19"/>
      <c r="E4034" s="19"/>
      <c r="F4034" s="19"/>
      <c r="G4034" s="19"/>
      <c r="H4034" s="19"/>
      <c r="I4034" s="19"/>
      <c r="J4034" s="19"/>
      <c r="K4034" s="19"/>
      <c r="L4034" s="19"/>
      <c r="M4034" s="19"/>
      <c r="N4034" s="19"/>
      <c r="O4034" s="19"/>
      <c r="P4034" s="19"/>
      <c r="Q4034" s="19"/>
      <c r="R4034" s="19"/>
      <c r="S4034" s="19"/>
      <c r="T4034" s="19"/>
      <c r="U4034" s="19"/>
      <c r="V4034" s="19"/>
      <c r="W4034" s="19"/>
      <c r="X4034" s="19"/>
    </row>
    <row r="4035" spans="1:24" ht="15.75" hidden="1" customHeight="1">
      <c r="A4035" s="19"/>
      <c r="B4035" s="9"/>
      <c r="C4035" s="19"/>
      <c r="D4035" s="19"/>
      <c r="E4035" s="19"/>
      <c r="F4035" s="19"/>
      <c r="G4035" s="19"/>
      <c r="H4035" s="19"/>
      <c r="I4035" s="19"/>
      <c r="J4035" s="19"/>
      <c r="K4035" s="19"/>
      <c r="L4035" s="19"/>
      <c r="M4035" s="19"/>
      <c r="N4035" s="19"/>
      <c r="O4035" s="19"/>
      <c r="P4035" s="19"/>
      <c r="Q4035" s="19"/>
      <c r="R4035" s="19"/>
      <c r="S4035" s="19"/>
      <c r="T4035" s="19"/>
      <c r="U4035" s="19"/>
      <c r="V4035" s="19"/>
      <c r="W4035" s="19"/>
      <c r="X4035" s="19"/>
    </row>
    <row r="4036" spans="1:24" ht="15.75" hidden="1" customHeight="1">
      <c r="A4036" s="19"/>
      <c r="B4036" s="9"/>
      <c r="C4036" s="19"/>
      <c r="D4036" s="19"/>
      <c r="E4036" s="19"/>
      <c r="F4036" s="19"/>
      <c r="G4036" s="19"/>
      <c r="H4036" s="19"/>
      <c r="I4036" s="19"/>
      <c r="J4036" s="19"/>
      <c r="K4036" s="19"/>
      <c r="L4036" s="19"/>
      <c r="M4036" s="19"/>
      <c r="N4036" s="19"/>
      <c r="O4036" s="19"/>
      <c r="P4036" s="19"/>
      <c r="Q4036" s="19"/>
      <c r="R4036" s="19"/>
      <c r="S4036" s="19"/>
      <c r="T4036" s="19"/>
      <c r="U4036" s="19"/>
      <c r="V4036" s="19"/>
      <c r="W4036" s="19"/>
      <c r="X4036" s="19"/>
    </row>
    <row r="4037" spans="1:24" ht="15.75" hidden="1" customHeight="1">
      <c r="A4037" s="19"/>
      <c r="B4037" s="9"/>
      <c r="C4037" s="19"/>
      <c r="D4037" s="19"/>
      <c r="E4037" s="19"/>
      <c r="F4037" s="19"/>
      <c r="G4037" s="19"/>
      <c r="H4037" s="19"/>
      <c r="I4037" s="19"/>
      <c r="J4037" s="19"/>
      <c r="K4037" s="19"/>
      <c r="L4037" s="19"/>
      <c r="M4037" s="19"/>
      <c r="N4037" s="19"/>
      <c r="O4037" s="19"/>
      <c r="P4037" s="19"/>
      <c r="Q4037" s="19"/>
      <c r="R4037" s="19"/>
      <c r="S4037" s="19"/>
      <c r="T4037" s="19"/>
      <c r="U4037" s="19"/>
      <c r="V4037" s="19"/>
      <c r="W4037" s="19"/>
      <c r="X4037" s="19"/>
    </row>
    <row r="4038" spans="1:24" ht="15.75" hidden="1" customHeight="1">
      <c r="A4038" s="19"/>
      <c r="B4038" s="9"/>
      <c r="C4038" s="19"/>
      <c r="D4038" s="19"/>
      <c r="E4038" s="19"/>
      <c r="F4038" s="19"/>
      <c r="G4038" s="19"/>
      <c r="H4038" s="19"/>
      <c r="I4038" s="19"/>
      <c r="J4038" s="19"/>
      <c r="K4038" s="19"/>
      <c r="L4038" s="19"/>
      <c r="M4038" s="19"/>
      <c r="N4038" s="19"/>
      <c r="O4038" s="19"/>
      <c r="P4038" s="19"/>
      <c r="Q4038" s="19"/>
      <c r="R4038" s="19"/>
      <c r="S4038" s="19"/>
      <c r="T4038" s="19"/>
      <c r="U4038" s="19"/>
      <c r="V4038" s="19"/>
      <c r="W4038" s="19"/>
      <c r="X4038" s="19"/>
    </row>
    <row r="4039" spans="1:24" ht="15.75" hidden="1" customHeight="1">
      <c r="A4039" s="19"/>
      <c r="B4039" s="9"/>
      <c r="C4039" s="19"/>
      <c r="D4039" s="19"/>
      <c r="E4039" s="19"/>
      <c r="F4039" s="19"/>
      <c r="G4039" s="19"/>
      <c r="H4039" s="19"/>
      <c r="I4039" s="19"/>
      <c r="J4039" s="19"/>
      <c r="K4039" s="19"/>
      <c r="L4039" s="19"/>
      <c r="M4039" s="19"/>
      <c r="N4039" s="19"/>
      <c r="O4039" s="19"/>
      <c r="P4039" s="19"/>
      <c r="Q4039" s="19"/>
      <c r="R4039" s="19"/>
      <c r="S4039" s="19"/>
      <c r="T4039" s="19"/>
      <c r="U4039" s="19"/>
      <c r="V4039" s="19"/>
      <c r="W4039" s="19"/>
      <c r="X4039" s="19"/>
    </row>
    <row r="4040" spans="1:24" ht="15.75" hidden="1" customHeight="1">
      <c r="A4040" s="19"/>
      <c r="B4040" s="9"/>
      <c r="C4040" s="19"/>
      <c r="D4040" s="19"/>
      <c r="E4040" s="19"/>
      <c r="F4040" s="19"/>
      <c r="G4040" s="19"/>
      <c r="H4040" s="19"/>
      <c r="I4040" s="19"/>
      <c r="J4040" s="19"/>
      <c r="K4040" s="19"/>
      <c r="L4040" s="19"/>
      <c r="M4040" s="19"/>
      <c r="N4040" s="19"/>
      <c r="O4040" s="19"/>
      <c r="P4040" s="19"/>
      <c r="Q4040" s="19"/>
      <c r="R4040" s="19"/>
      <c r="S4040" s="19"/>
      <c r="T4040" s="19"/>
      <c r="U4040" s="19"/>
      <c r="V4040" s="19"/>
      <c r="W4040" s="19"/>
      <c r="X4040" s="19"/>
    </row>
    <row r="4041" spans="1:24" ht="15.75" hidden="1" customHeight="1">
      <c r="A4041" s="19"/>
      <c r="B4041" s="9"/>
      <c r="C4041" s="19"/>
      <c r="D4041" s="19"/>
      <c r="E4041" s="19"/>
      <c r="F4041" s="19"/>
      <c r="G4041" s="19"/>
      <c r="H4041" s="19"/>
      <c r="I4041" s="19"/>
      <c r="J4041" s="19"/>
      <c r="K4041" s="19"/>
      <c r="L4041" s="19"/>
      <c r="M4041" s="19"/>
      <c r="N4041" s="19"/>
      <c r="O4041" s="19"/>
      <c r="P4041" s="19"/>
      <c r="Q4041" s="19"/>
      <c r="R4041" s="19"/>
      <c r="S4041" s="19"/>
      <c r="T4041" s="19"/>
      <c r="U4041" s="19"/>
      <c r="V4041" s="19"/>
      <c r="W4041" s="19"/>
      <c r="X4041" s="19"/>
    </row>
    <row r="4042" spans="1:24" ht="15.75" hidden="1" customHeight="1">
      <c r="A4042" s="19"/>
      <c r="B4042" s="9"/>
      <c r="C4042" s="19"/>
      <c r="D4042" s="19"/>
      <c r="E4042" s="19"/>
      <c r="F4042" s="19"/>
      <c r="G4042" s="19"/>
      <c r="H4042" s="19"/>
      <c r="I4042" s="19"/>
      <c r="J4042" s="19"/>
      <c r="K4042" s="19"/>
      <c r="L4042" s="19"/>
      <c r="M4042" s="19"/>
      <c r="N4042" s="19"/>
      <c r="O4042" s="19"/>
      <c r="P4042" s="19"/>
      <c r="Q4042" s="19"/>
      <c r="R4042" s="19"/>
      <c r="S4042" s="19"/>
      <c r="T4042" s="19"/>
      <c r="U4042" s="19"/>
      <c r="V4042" s="19"/>
      <c r="W4042" s="19"/>
      <c r="X4042" s="19"/>
    </row>
    <row r="4043" spans="1:24" ht="15.75" hidden="1" customHeight="1">
      <c r="A4043" s="19"/>
      <c r="B4043" s="9"/>
      <c r="C4043" s="19"/>
      <c r="D4043" s="19"/>
      <c r="E4043" s="19"/>
      <c r="F4043" s="19"/>
      <c r="G4043" s="19"/>
      <c r="H4043" s="19"/>
      <c r="I4043" s="19"/>
      <c r="J4043" s="19"/>
      <c r="K4043" s="19"/>
      <c r="L4043" s="19"/>
      <c r="M4043" s="19"/>
      <c r="N4043" s="19"/>
      <c r="O4043" s="19"/>
      <c r="P4043" s="19"/>
      <c r="Q4043" s="19"/>
      <c r="R4043" s="19"/>
      <c r="S4043" s="19"/>
      <c r="T4043" s="19"/>
      <c r="U4043" s="19"/>
      <c r="V4043" s="19"/>
      <c r="W4043" s="19"/>
      <c r="X4043" s="19"/>
    </row>
    <row r="4044" spans="1:24" ht="15.75" hidden="1" customHeight="1">
      <c r="A4044" s="19"/>
      <c r="B4044" s="9"/>
      <c r="C4044" s="19"/>
      <c r="D4044" s="19"/>
      <c r="E4044" s="19"/>
      <c r="F4044" s="19"/>
      <c r="G4044" s="19"/>
      <c r="H4044" s="19"/>
      <c r="I4044" s="19"/>
      <c r="J4044" s="19"/>
      <c r="K4044" s="19"/>
      <c r="L4044" s="19"/>
      <c r="M4044" s="19"/>
      <c r="N4044" s="19"/>
      <c r="O4044" s="19"/>
      <c r="P4044" s="19"/>
      <c r="Q4044" s="19"/>
      <c r="R4044" s="19"/>
      <c r="S4044" s="19"/>
      <c r="T4044" s="19"/>
      <c r="U4044" s="19"/>
      <c r="V4044" s="19"/>
      <c r="W4044" s="19"/>
      <c r="X4044" s="19"/>
    </row>
    <row r="4045" spans="1:24" ht="15.75" hidden="1" customHeight="1">
      <c r="A4045" s="19"/>
      <c r="B4045" s="9"/>
      <c r="C4045" s="19"/>
      <c r="D4045" s="19"/>
      <c r="E4045" s="19"/>
      <c r="F4045" s="19"/>
      <c r="G4045" s="19"/>
      <c r="H4045" s="19"/>
      <c r="I4045" s="19"/>
      <c r="J4045" s="19"/>
      <c r="K4045" s="19"/>
      <c r="L4045" s="19"/>
      <c r="M4045" s="19"/>
      <c r="N4045" s="19"/>
      <c r="O4045" s="19"/>
      <c r="P4045" s="19"/>
      <c r="Q4045" s="19"/>
      <c r="R4045" s="19"/>
      <c r="S4045" s="19"/>
      <c r="T4045" s="19"/>
      <c r="U4045" s="19"/>
      <c r="V4045" s="19"/>
      <c r="W4045" s="19"/>
      <c r="X4045" s="19"/>
    </row>
    <row r="4046" spans="1:24" ht="15.75" hidden="1" customHeight="1">
      <c r="A4046" s="19"/>
      <c r="B4046" s="9"/>
      <c r="C4046" s="19"/>
      <c r="D4046" s="19"/>
      <c r="E4046" s="19"/>
      <c r="F4046" s="19"/>
      <c r="G4046" s="19"/>
      <c r="H4046" s="19"/>
      <c r="I4046" s="19"/>
      <c r="J4046" s="19"/>
      <c r="K4046" s="19"/>
      <c r="L4046" s="19"/>
      <c r="M4046" s="19"/>
      <c r="N4046" s="19"/>
      <c r="O4046" s="19"/>
      <c r="P4046" s="19"/>
      <c r="Q4046" s="19"/>
      <c r="R4046" s="19"/>
      <c r="S4046" s="19"/>
      <c r="T4046" s="19"/>
      <c r="U4046" s="19"/>
      <c r="V4046" s="19"/>
      <c r="W4046" s="19"/>
      <c r="X4046" s="19"/>
    </row>
    <row r="4047" spans="1:24" ht="15.75" hidden="1" customHeight="1">
      <c r="A4047" s="19"/>
      <c r="B4047" s="9"/>
      <c r="C4047" s="19"/>
      <c r="D4047" s="19"/>
      <c r="E4047" s="19"/>
      <c r="F4047" s="19"/>
      <c r="G4047" s="19"/>
      <c r="H4047" s="19"/>
      <c r="I4047" s="19"/>
      <c r="J4047" s="19"/>
      <c r="K4047" s="19"/>
      <c r="L4047" s="19"/>
      <c r="M4047" s="19"/>
      <c r="N4047" s="19"/>
      <c r="O4047" s="19"/>
      <c r="P4047" s="19"/>
      <c r="Q4047" s="19"/>
      <c r="R4047" s="19"/>
      <c r="S4047" s="19"/>
      <c r="T4047" s="19"/>
      <c r="U4047" s="19"/>
      <c r="V4047" s="19"/>
      <c r="W4047" s="19"/>
      <c r="X4047" s="19"/>
    </row>
    <row r="4048" spans="1:24" ht="15.75" hidden="1" customHeight="1">
      <c r="A4048" s="19"/>
      <c r="B4048" s="9"/>
      <c r="C4048" s="19"/>
      <c r="D4048" s="19"/>
      <c r="E4048" s="19"/>
      <c r="F4048" s="19"/>
      <c r="G4048" s="19"/>
      <c r="H4048" s="19"/>
      <c r="I4048" s="19"/>
      <c r="J4048" s="19"/>
      <c r="K4048" s="19"/>
      <c r="L4048" s="19"/>
      <c r="M4048" s="19"/>
      <c r="N4048" s="19"/>
      <c r="O4048" s="19"/>
      <c r="P4048" s="19"/>
      <c r="Q4048" s="19"/>
      <c r="R4048" s="19"/>
      <c r="S4048" s="19"/>
      <c r="T4048" s="19"/>
      <c r="U4048" s="19"/>
      <c r="V4048" s="19"/>
      <c r="W4048" s="19"/>
      <c r="X4048" s="19"/>
    </row>
    <row r="4049" spans="1:24" ht="15.75" hidden="1" customHeight="1">
      <c r="A4049" s="19"/>
      <c r="B4049" s="9"/>
      <c r="C4049" s="19"/>
      <c r="D4049" s="19"/>
      <c r="E4049" s="19"/>
      <c r="F4049" s="19"/>
      <c r="G4049" s="19"/>
      <c r="H4049" s="19"/>
      <c r="I4049" s="19"/>
      <c r="J4049" s="19"/>
      <c r="K4049" s="19"/>
      <c r="L4049" s="19"/>
      <c r="M4049" s="19"/>
      <c r="N4049" s="19"/>
      <c r="O4049" s="19"/>
      <c r="P4049" s="19"/>
      <c r="Q4049" s="19"/>
      <c r="R4049" s="19"/>
      <c r="S4049" s="19"/>
      <c r="T4049" s="19"/>
      <c r="U4049" s="19"/>
      <c r="V4049" s="19"/>
      <c r="W4049" s="19"/>
      <c r="X4049" s="19"/>
    </row>
    <row r="4050" spans="1:24" ht="15.75" hidden="1" customHeight="1">
      <c r="A4050" s="19"/>
      <c r="B4050" s="9"/>
      <c r="C4050" s="19"/>
      <c r="D4050" s="19"/>
      <c r="E4050" s="19"/>
      <c r="F4050" s="19"/>
      <c r="G4050" s="19"/>
      <c r="H4050" s="19"/>
      <c r="I4050" s="19"/>
      <c r="J4050" s="19"/>
      <c r="K4050" s="19"/>
      <c r="L4050" s="19"/>
      <c r="M4050" s="19"/>
      <c r="N4050" s="19"/>
      <c r="O4050" s="19"/>
      <c r="P4050" s="19"/>
      <c r="Q4050" s="19"/>
      <c r="R4050" s="19"/>
      <c r="S4050" s="19"/>
      <c r="T4050" s="19"/>
      <c r="U4050" s="19"/>
      <c r="V4050" s="19"/>
      <c r="W4050" s="19"/>
      <c r="X4050" s="19"/>
    </row>
    <row r="4051" spans="1:24" ht="15.75" hidden="1" customHeight="1">
      <c r="A4051" s="19"/>
      <c r="B4051" s="9"/>
      <c r="C4051" s="19"/>
      <c r="D4051" s="19"/>
      <c r="E4051" s="19"/>
      <c r="F4051" s="19"/>
      <c r="G4051" s="19"/>
      <c r="H4051" s="19"/>
      <c r="I4051" s="19"/>
      <c r="J4051" s="19"/>
      <c r="K4051" s="19"/>
      <c r="L4051" s="19"/>
      <c r="M4051" s="19"/>
      <c r="N4051" s="19"/>
      <c r="O4051" s="19"/>
      <c r="P4051" s="19"/>
      <c r="Q4051" s="19"/>
      <c r="R4051" s="19"/>
      <c r="S4051" s="19"/>
      <c r="T4051" s="19"/>
      <c r="U4051" s="19"/>
      <c r="V4051" s="19"/>
      <c r="W4051" s="19"/>
      <c r="X4051" s="19"/>
    </row>
    <row r="4052" spans="1:24" ht="15.75" hidden="1" customHeight="1">
      <c r="A4052" s="19"/>
      <c r="B4052" s="9"/>
      <c r="C4052" s="19"/>
      <c r="D4052" s="19"/>
      <c r="E4052" s="19"/>
      <c r="F4052" s="19"/>
      <c r="G4052" s="19"/>
      <c r="H4052" s="19"/>
      <c r="I4052" s="19"/>
      <c r="J4052" s="19"/>
      <c r="K4052" s="19"/>
      <c r="L4052" s="19"/>
      <c r="M4052" s="19"/>
      <c r="N4052" s="19"/>
      <c r="O4052" s="19"/>
      <c r="P4052" s="19"/>
      <c r="Q4052" s="19"/>
      <c r="R4052" s="19"/>
      <c r="S4052" s="19"/>
      <c r="T4052" s="19"/>
      <c r="U4052" s="19"/>
      <c r="V4052" s="19"/>
      <c r="W4052" s="19"/>
      <c r="X4052" s="19"/>
    </row>
    <row r="4053" spans="1:24" ht="15.75" hidden="1" customHeight="1">
      <c r="A4053" s="19"/>
      <c r="B4053" s="9"/>
      <c r="C4053" s="19"/>
      <c r="D4053" s="19"/>
      <c r="E4053" s="19"/>
      <c r="F4053" s="19"/>
      <c r="G4053" s="19"/>
      <c r="H4053" s="19"/>
      <c r="I4053" s="19"/>
      <c r="J4053" s="19"/>
      <c r="K4053" s="19"/>
      <c r="L4053" s="19"/>
      <c r="M4053" s="19"/>
      <c r="N4053" s="19"/>
      <c r="O4053" s="19"/>
      <c r="P4053" s="19"/>
      <c r="Q4053" s="19"/>
      <c r="R4053" s="19"/>
      <c r="S4053" s="19"/>
      <c r="T4053" s="19"/>
      <c r="U4053" s="19"/>
      <c r="V4053" s="19"/>
      <c r="W4053" s="19"/>
      <c r="X4053" s="19"/>
    </row>
    <row r="4054" spans="1:24" ht="15.75" hidden="1" customHeight="1">
      <c r="A4054" s="19"/>
      <c r="B4054" s="9"/>
      <c r="C4054" s="19"/>
      <c r="D4054" s="19"/>
      <c r="E4054" s="19"/>
      <c r="F4054" s="19"/>
      <c r="G4054" s="19"/>
      <c r="H4054" s="19"/>
      <c r="I4054" s="19"/>
      <c r="J4054" s="19"/>
      <c r="K4054" s="19"/>
      <c r="L4054" s="19"/>
      <c r="M4054" s="19"/>
      <c r="N4054" s="19"/>
      <c r="O4054" s="19"/>
      <c r="P4054" s="19"/>
      <c r="Q4054" s="19"/>
      <c r="R4054" s="19"/>
      <c r="S4054" s="19"/>
      <c r="T4054" s="19"/>
      <c r="U4054" s="19"/>
      <c r="V4054" s="19"/>
      <c r="W4054" s="19"/>
      <c r="X4054" s="19"/>
    </row>
    <row r="4055" spans="1:24" ht="15.75" hidden="1" customHeight="1">
      <c r="A4055" s="19"/>
      <c r="B4055" s="9"/>
      <c r="C4055" s="19"/>
      <c r="D4055" s="19"/>
      <c r="E4055" s="19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19"/>
      <c r="R4055" s="19"/>
      <c r="S4055" s="19"/>
      <c r="T4055" s="19"/>
      <c r="U4055" s="19"/>
      <c r="V4055" s="19"/>
      <c r="W4055" s="19"/>
      <c r="X4055" s="19"/>
    </row>
    <row r="4056" spans="1:24" ht="15.75" hidden="1" customHeight="1">
      <c r="A4056" s="19"/>
      <c r="B4056" s="9"/>
      <c r="C4056" s="19"/>
      <c r="D4056" s="19"/>
      <c r="E4056" s="19"/>
      <c r="F4056" s="19"/>
      <c r="G4056" s="19"/>
      <c r="H4056" s="19"/>
      <c r="I4056" s="19"/>
      <c r="J4056" s="19"/>
      <c r="K4056" s="19"/>
      <c r="L4056" s="19"/>
      <c r="M4056" s="19"/>
      <c r="N4056" s="19"/>
      <c r="O4056" s="19"/>
      <c r="P4056" s="19"/>
      <c r="Q4056" s="19"/>
      <c r="R4056" s="19"/>
      <c r="S4056" s="19"/>
      <c r="T4056" s="19"/>
      <c r="U4056" s="19"/>
      <c r="V4056" s="19"/>
      <c r="W4056" s="19"/>
      <c r="X4056" s="19"/>
    </row>
    <row r="4057" spans="1:24" ht="15.75" hidden="1" customHeight="1">
      <c r="A4057" s="19"/>
      <c r="B4057" s="9"/>
      <c r="C4057" s="19"/>
      <c r="D4057" s="19"/>
      <c r="E4057" s="19"/>
      <c r="F4057" s="19"/>
      <c r="G4057" s="19"/>
      <c r="H4057" s="19"/>
      <c r="I4057" s="19"/>
      <c r="J4057" s="19"/>
      <c r="K4057" s="19"/>
      <c r="L4057" s="19"/>
      <c r="M4057" s="19"/>
      <c r="N4057" s="19"/>
      <c r="O4057" s="19"/>
      <c r="P4057" s="19"/>
      <c r="Q4057" s="19"/>
      <c r="R4057" s="19"/>
      <c r="S4057" s="19"/>
      <c r="T4057" s="19"/>
      <c r="U4057" s="19"/>
      <c r="V4057" s="19"/>
      <c r="W4057" s="19"/>
      <c r="X4057" s="19"/>
    </row>
    <row r="4058" spans="1:24" ht="15.75" hidden="1" customHeight="1">
      <c r="A4058" s="19"/>
      <c r="B4058" s="9"/>
      <c r="C4058" s="19"/>
      <c r="D4058" s="19"/>
      <c r="E4058" s="19"/>
      <c r="F4058" s="19"/>
      <c r="G4058" s="19"/>
      <c r="H4058" s="19"/>
      <c r="I4058" s="19"/>
      <c r="J4058" s="19"/>
      <c r="K4058" s="19"/>
      <c r="L4058" s="19"/>
      <c r="M4058" s="19"/>
      <c r="N4058" s="19"/>
      <c r="O4058" s="19"/>
      <c r="P4058" s="19"/>
      <c r="Q4058" s="19"/>
      <c r="R4058" s="19"/>
      <c r="S4058" s="19"/>
      <c r="T4058" s="19"/>
      <c r="U4058" s="19"/>
      <c r="V4058" s="19"/>
      <c r="W4058" s="19"/>
      <c r="X4058" s="19"/>
    </row>
    <row r="4059" spans="1:24" ht="15.75" hidden="1" customHeight="1">
      <c r="A4059" s="19"/>
      <c r="B4059" s="9"/>
      <c r="C4059" s="19"/>
      <c r="D4059" s="19"/>
      <c r="E4059" s="19"/>
      <c r="F4059" s="19"/>
      <c r="G4059" s="19"/>
      <c r="H4059" s="19"/>
      <c r="I4059" s="19"/>
      <c r="J4059" s="19"/>
      <c r="K4059" s="19"/>
      <c r="L4059" s="19"/>
      <c r="M4059" s="19"/>
      <c r="N4059" s="19"/>
      <c r="O4059" s="19"/>
      <c r="P4059" s="19"/>
      <c r="Q4059" s="19"/>
      <c r="R4059" s="19"/>
      <c r="S4059" s="19"/>
      <c r="T4059" s="19"/>
      <c r="U4059" s="19"/>
      <c r="V4059" s="19"/>
      <c r="W4059" s="19"/>
      <c r="X4059" s="19"/>
    </row>
    <row r="4060" spans="1:24" ht="15.75" hidden="1" customHeight="1">
      <c r="A4060" s="19"/>
      <c r="B4060" s="9"/>
      <c r="C4060" s="19"/>
      <c r="D4060" s="19"/>
      <c r="E4060" s="19"/>
      <c r="F4060" s="19"/>
      <c r="G4060" s="19"/>
      <c r="H4060" s="19"/>
      <c r="I4060" s="19"/>
      <c r="J4060" s="19"/>
      <c r="K4060" s="19"/>
      <c r="L4060" s="19"/>
      <c r="M4060" s="19"/>
      <c r="N4060" s="19"/>
      <c r="O4060" s="19"/>
      <c r="P4060" s="19"/>
      <c r="Q4060" s="19"/>
      <c r="R4060" s="19"/>
      <c r="S4060" s="19"/>
      <c r="T4060" s="19"/>
      <c r="U4060" s="19"/>
      <c r="V4060" s="19"/>
      <c r="W4060" s="19"/>
      <c r="X4060" s="19"/>
    </row>
    <row r="4061" spans="1:24" ht="15.75" hidden="1" customHeight="1">
      <c r="A4061" s="19"/>
      <c r="B4061" s="9"/>
      <c r="C4061" s="19"/>
      <c r="D4061" s="19"/>
      <c r="E4061" s="19"/>
      <c r="F4061" s="19"/>
      <c r="G4061" s="19"/>
      <c r="H4061" s="19"/>
      <c r="I4061" s="19"/>
      <c r="J4061" s="19"/>
      <c r="K4061" s="19"/>
      <c r="L4061" s="19"/>
      <c r="M4061" s="19"/>
      <c r="N4061" s="19"/>
      <c r="O4061" s="19"/>
      <c r="P4061" s="19"/>
      <c r="Q4061" s="19"/>
      <c r="R4061" s="19"/>
      <c r="S4061" s="19"/>
      <c r="T4061" s="19"/>
      <c r="U4061" s="19"/>
      <c r="V4061" s="19"/>
      <c r="W4061" s="19"/>
      <c r="X4061" s="19"/>
    </row>
    <row r="4062" spans="1:24" ht="15.75" hidden="1" customHeight="1">
      <c r="A4062" s="19"/>
      <c r="B4062" s="9"/>
      <c r="C4062" s="19"/>
      <c r="D4062" s="19"/>
      <c r="E4062" s="19"/>
      <c r="F4062" s="19"/>
      <c r="G4062" s="19"/>
      <c r="H4062" s="19"/>
      <c r="I4062" s="19"/>
      <c r="J4062" s="19"/>
      <c r="K4062" s="19"/>
      <c r="L4062" s="19"/>
      <c r="M4062" s="19"/>
      <c r="N4062" s="19"/>
      <c r="O4062" s="19"/>
      <c r="P4062" s="19"/>
      <c r="Q4062" s="19"/>
      <c r="R4062" s="19"/>
      <c r="S4062" s="19"/>
      <c r="T4062" s="19"/>
      <c r="U4062" s="19"/>
      <c r="V4062" s="19"/>
      <c r="W4062" s="19"/>
      <c r="X4062" s="19"/>
    </row>
    <row r="4063" spans="1:24" ht="15.75" hidden="1" customHeight="1">
      <c r="A4063" s="19"/>
      <c r="B4063" s="9"/>
      <c r="C4063" s="19"/>
      <c r="D4063" s="19"/>
      <c r="E4063" s="19"/>
      <c r="F4063" s="19"/>
      <c r="G4063" s="19"/>
      <c r="H4063" s="19"/>
      <c r="I4063" s="19"/>
      <c r="J4063" s="19"/>
      <c r="K4063" s="19"/>
      <c r="L4063" s="19"/>
      <c r="M4063" s="19"/>
      <c r="N4063" s="19"/>
      <c r="O4063" s="19"/>
      <c r="P4063" s="19"/>
      <c r="Q4063" s="19"/>
      <c r="R4063" s="19"/>
      <c r="S4063" s="19"/>
      <c r="T4063" s="19"/>
      <c r="U4063" s="19"/>
      <c r="V4063" s="19"/>
      <c r="W4063" s="19"/>
      <c r="X4063" s="19"/>
    </row>
    <row r="4064" spans="1:24" ht="15.75" hidden="1" customHeight="1">
      <c r="A4064" s="19"/>
      <c r="B4064" s="9"/>
      <c r="C4064" s="19"/>
      <c r="D4064" s="19"/>
      <c r="E4064" s="19"/>
      <c r="F4064" s="19"/>
      <c r="G4064" s="19"/>
      <c r="H4064" s="19"/>
      <c r="I4064" s="19"/>
      <c r="J4064" s="19"/>
      <c r="K4064" s="19"/>
      <c r="L4064" s="19"/>
      <c r="M4064" s="19"/>
      <c r="N4064" s="19"/>
      <c r="O4064" s="19"/>
      <c r="P4064" s="19"/>
      <c r="Q4064" s="19"/>
      <c r="R4064" s="19"/>
      <c r="S4064" s="19"/>
      <c r="T4064" s="19"/>
      <c r="U4064" s="19"/>
      <c r="V4064" s="19"/>
      <c r="W4064" s="19"/>
      <c r="X4064" s="19"/>
    </row>
    <row r="4065" spans="1:24" ht="15.75" hidden="1" customHeight="1">
      <c r="A4065" s="19"/>
      <c r="B4065" s="9"/>
      <c r="C4065" s="19"/>
      <c r="D4065" s="19"/>
      <c r="E4065" s="19"/>
      <c r="F4065" s="19"/>
      <c r="G4065" s="19"/>
      <c r="H4065" s="19"/>
      <c r="I4065" s="19"/>
      <c r="J4065" s="19"/>
      <c r="K4065" s="19"/>
      <c r="L4065" s="19"/>
      <c r="M4065" s="19"/>
      <c r="N4065" s="19"/>
      <c r="O4065" s="19"/>
      <c r="P4065" s="19"/>
      <c r="Q4065" s="19"/>
      <c r="R4065" s="19"/>
      <c r="S4065" s="19"/>
      <c r="T4065" s="19"/>
      <c r="U4065" s="19"/>
      <c r="V4065" s="19"/>
      <c r="W4065" s="19"/>
      <c r="X4065" s="19"/>
    </row>
    <row r="4066" spans="1:24" ht="15.75" hidden="1" customHeight="1">
      <c r="A4066" s="19"/>
      <c r="B4066" s="9"/>
      <c r="C4066" s="19"/>
      <c r="D4066" s="19"/>
      <c r="E4066" s="19"/>
      <c r="F4066" s="19"/>
      <c r="G4066" s="19"/>
      <c r="H4066" s="19"/>
      <c r="I4066" s="19"/>
      <c r="J4066" s="19"/>
      <c r="K4066" s="19"/>
      <c r="L4066" s="19"/>
      <c r="M4066" s="19"/>
      <c r="N4066" s="19"/>
      <c r="O4066" s="19"/>
      <c r="P4066" s="19"/>
      <c r="Q4066" s="19"/>
      <c r="R4066" s="19"/>
      <c r="S4066" s="19"/>
      <c r="T4066" s="19"/>
      <c r="U4066" s="19"/>
      <c r="V4066" s="19"/>
      <c r="W4066" s="19"/>
      <c r="X4066" s="19"/>
    </row>
    <row r="4067" spans="1:24" ht="15.75" hidden="1" customHeight="1">
      <c r="A4067" s="19"/>
      <c r="B4067" s="9"/>
      <c r="C4067" s="19"/>
      <c r="D4067" s="19"/>
      <c r="E4067" s="19"/>
      <c r="F4067" s="19"/>
      <c r="G4067" s="19"/>
      <c r="H4067" s="19"/>
      <c r="I4067" s="19"/>
      <c r="J4067" s="19"/>
      <c r="K4067" s="19"/>
      <c r="L4067" s="19"/>
      <c r="M4067" s="19"/>
      <c r="N4067" s="19"/>
      <c r="O4067" s="19"/>
      <c r="P4067" s="19"/>
      <c r="Q4067" s="19"/>
      <c r="R4067" s="19"/>
      <c r="S4067" s="19"/>
      <c r="T4067" s="19"/>
      <c r="U4067" s="19"/>
      <c r="V4067" s="19"/>
      <c r="W4067" s="19"/>
      <c r="X4067" s="19"/>
    </row>
    <row r="4068" spans="1:24" ht="15.75" hidden="1" customHeight="1">
      <c r="A4068" s="19"/>
      <c r="B4068" s="9"/>
      <c r="C4068" s="19"/>
      <c r="D4068" s="19"/>
      <c r="E4068" s="19"/>
      <c r="F4068" s="19"/>
      <c r="G4068" s="19"/>
      <c r="H4068" s="19"/>
      <c r="I4068" s="19"/>
      <c r="J4068" s="19"/>
      <c r="K4068" s="19"/>
      <c r="L4068" s="19"/>
      <c r="M4068" s="19"/>
      <c r="N4068" s="19"/>
      <c r="O4068" s="19"/>
      <c r="P4068" s="19"/>
      <c r="Q4068" s="19"/>
      <c r="R4068" s="19"/>
      <c r="S4068" s="19"/>
      <c r="T4068" s="19"/>
      <c r="U4068" s="19"/>
      <c r="V4068" s="19"/>
      <c r="W4068" s="19"/>
      <c r="X4068" s="19"/>
    </row>
    <row r="4069" spans="1:24" ht="15.75" hidden="1" customHeight="1">
      <c r="A4069" s="19"/>
      <c r="B4069" s="9"/>
      <c r="C4069" s="19"/>
      <c r="D4069" s="19"/>
      <c r="E4069" s="19"/>
      <c r="F4069" s="19"/>
      <c r="G4069" s="19"/>
      <c r="H4069" s="19"/>
      <c r="I4069" s="19"/>
      <c r="J4069" s="19"/>
      <c r="K4069" s="19"/>
      <c r="L4069" s="19"/>
      <c r="M4069" s="19"/>
      <c r="N4069" s="19"/>
      <c r="O4069" s="19"/>
      <c r="P4069" s="19"/>
      <c r="Q4069" s="19"/>
      <c r="R4069" s="19"/>
      <c r="S4069" s="19"/>
      <c r="T4069" s="19"/>
      <c r="U4069" s="19"/>
      <c r="V4069" s="19"/>
      <c r="W4069" s="19"/>
      <c r="X4069" s="19"/>
    </row>
    <row r="4070" spans="1:24" ht="15.75" hidden="1" customHeight="1">
      <c r="A4070" s="19"/>
      <c r="B4070" s="9"/>
      <c r="C4070" s="19"/>
      <c r="D4070" s="19"/>
      <c r="E4070" s="19"/>
      <c r="F4070" s="19"/>
      <c r="G4070" s="19"/>
      <c r="H4070" s="19"/>
      <c r="I4070" s="19"/>
      <c r="J4070" s="19"/>
      <c r="K4070" s="19"/>
      <c r="L4070" s="19"/>
      <c r="M4070" s="19"/>
      <c r="N4070" s="19"/>
      <c r="O4070" s="19"/>
      <c r="P4070" s="19"/>
      <c r="Q4070" s="19"/>
      <c r="R4070" s="19"/>
      <c r="S4070" s="19"/>
      <c r="T4070" s="19"/>
      <c r="U4070" s="19"/>
      <c r="V4070" s="19"/>
      <c r="W4070" s="19"/>
      <c r="X4070" s="19"/>
    </row>
    <row r="4071" spans="1:24" ht="15.75" hidden="1" customHeight="1">
      <c r="A4071" s="19"/>
      <c r="B4071" s="9"/>
      <c r="C4071" s="19"/>
      <c r="D4071" s="19"/>
      <c r="E4071" s="19"/>
      <c r="F4071" s="19"/>
      <c r="G4071" s="19"/>
      <c r="H4071" s="19"/>
      <c r="I4071" s="19"/>
      <c r="J4071" s="19"/>
      <c r="K4071" s="19"/>
      <c r="L4071" s="19"/>
      <c r="M4071" s="19"/>
      <c r="N4071" s="19"/>
      <c r="O4071" s="19"/>
      <c r="P4071" s="19"/>
      <c r="Q4071" s="19"/>
      <c r="R4071" s="19"/>
      <c r="S4071" s="19"/>
      <c r="T4071" s="19"/>
      <c r="U4071" s="19"/>
      <c r="V4071" s="19"/>
      <c r="W4071" s="19"/>
      <c r="X4071" s="19"/>
    </row>
    <row r="4072" spans="1:24" ht="15.75" hidden="1" customHeight="1">
      <c r="A4072" s="19"/>
      <c r="B4072" s="9"/>
      <c r="C4072" s="19"/>
      <c r="D4072" s="19"/>
      <c r="E4072" s="19"/>
      <c r="F4072" s="19"/>
      <c r="G4072" s="19"/>
      <c r="H4072" s="19"/>
      <c r="I4072" s="19"/>
      <c r="J4072" s="19"/>
      <c r="K4072" s="19"/>
      <c r="L4072" s="19"/>
      <c r="M4072" s="19"/>
      <c r="N4072" s="19"/>
      <c r="O4072" s="19"/>
      <c r="P4072" s="19"/>
      <c r="Q4072" s="19"/>
      <c r="R4072" s="19"/>
      <c r="S4072" s="19"/>
      <c r="T4072" s="19"/>
      <c r="U4072" s="19"/>
      <c r="V4072" s="19"/>
      <c r="W4072" s="19"/>
      <c r="X4072" s="19"/>
    </row>
    <row r="4073" spans="1:24" ht="15.75" hidden="1" customHeight="1">
      <c r="A4073" s="19"/>
      <c r="B4073" s="9"/>
      <c r="C4073" s="19"/>
      <c r="D4073" s="19"/>
      <c r="E4073" s="19"/>
      <c r="F4073" s="19"/>
      <c r="G4073" s="19"/>
      <c r="H4073" s="19"/>
      <c r="I4073" s="19"/>
      <c r="J4073" s="19"/>
      <c r="K4073" s="19"/>
      <c r="L4073" s="19"/>
      <c r="M4073" s="19"/>
      <c r="N4073" s="19"/>
      <c r="O4073" s="19"/>
      <c r="P4073" s="19"/>
      <c r="Q4073" s="19"/>
      <c r="R4073" s="19"/>
      <c r="S4073" s="19"/>
      <c r="T4073" s="19"/>
      <c r="U4073" s="19"/>
      <c r="V4073" s="19"/>
      <c r="W4073" s="19"/>
      <c r="X4073" s="19"/>
    </row>
    <row r="4074" spans="1:24" ht="15.75" hidden="1" customHeight="1">
      <c r="A4074" s="19"/>
      <c r="B4074" s="9"/>
      <c r="C4074" s="19"/>
      <c r="D4074" s="19"/>
      <c r="E4074" s="19"/>
      <c r="F4074" s="19"/>
      <c r="G4074" s="19"/>
      <c r="H4074" s="19"/>
      <c r="I4074" s="19"/>
      <c r="J4074" s="19"/>
      <c r="K4074" s="19"/>
      <c r="L4074" s="19"/>
      <c r="M4074" s="19"/>
      <c r="N4074" s="19"/>
      <c r="O4074" s="19"/>
      <c r="P4074" s="19"/>
      <c r="Q4074" s="19"/>
      <c r="R4074" s="19"/>
      <c r="S4074" s="19"/>
      <c r="T4074" s="19"/>
      <c r="U4074" s="19"/>
      <c r="V4074" s="19"/>
      <c r="W4074" s="19"/>
      <c r="X4074" s="19"/>
    </row>
    <row r="4075" spans="1:24" ht="15.75" hidden="1" customHeight="1">
      <c r="A4075" s="19"/>
      <c r="B4075" s="9"/>
      <c r="C4075" s="19"/>
      <c r="D4075" s="19"/>
      <c r="E4075" s="19"/>
      <c r="F4075" s="19"/>
      <c r="G4075" s="19"/>
      <c r="H4075" s="19"/>
      <c r="I4075" s="19"/>
      <c r="J4075" s="19"/>
      <c r="K4075" s="19"/>
      <c r="L4075" s="19"/>
      <c r="M4075" s="19"/>
      <c r="N4075" s="19"/>
      <c r="O4075" s="19"/>
      <c r="P4075" s="19"/>
      <c r="Q4075" s="19"/>
      <c r="R4075" s="19"/>
      <c r="S4075" s="19"/>
      <c r="T4075" s="19"/>
      <c r="U4075" s="19"/>
      <c r="V4075" s="19"/>
      <c r="W4075" s="19"/>
      <c r="X4075" s="19"/>
    </row>
    <row r="4076" spans="1:24" ht="15.75" hidden="1" customHeight="1">
      <c r="A4076" s="19"/>
      <c r="B4076" s="9"/>
      <c r="C4076" s="19"/>
      <c r="D4076" s="19"/>
      <c r="E4076" s="19"/>
      <c r="F4076" s="19"/>
      <c r="G4076" s="19"/>
      <c r="H4076" s="19"/>
      <c r="I4076" s="19"/>
      <c r="J4076" s="19"/>
      <c r="K4076" s="19"/>
      <c r="L4076" s="19"/>
      <c r="M4076" s="19"/>
      <c r="N4076" s="19"/>
      <c r="O4076" s="19"/>
      <c r="P4076" s="19"/>
      <c r="Q4076" s="19"/>
      <c r="R4076" s="19"/>
      <c r="S4076" s="19"/>
      <c r="T4076" s="19"/>
      <c r="U4076" s="19"/>
      <c r="V4076" s="19"/>
      <c r="W4076" s="19"/>
      <c r="X4076" s="19"/>
    </row>
    <row r="4077" spans="1:24" ht="15.75" hidden="1" customHeight="1">
      <c r="A4077" s="19"/>
      <c r="B4077" s="9"/>
      <c r="C4077" s="19"/>
      <c r="D4077" s="19"/>
      <c r="E4077" s="19"/>
      <c r="F4077" s="19"/>
      <c r="G4077" s="19"/>
      <c r="H4077" s="19"/>
      <c r="I4077" s="19"/>
      <c r="J4077" s="19"/>
      <c r="K4077" s="19"/>
      <c r="L4077" s="19"/>
      <c r="M4077" s="19"/>
      <c r="N4077" s="19"/>
      <c r="O4077" s="19"/>
      <c r="P4077" s="19"/>
      <c r="Q4077" s="19"/>
      <c r="R4077" s="19"/>
      <c r="S4077" s="19"/>
      <c r="T4077" s="19"/>
      <c r="U4077" s="19"/>
      <c r="V4077" s="19"/>
      <c r="W4077" s="19"/>
      <c r="X4077" s="19"/>
    </row>
    <row r="4078" spans="1:24" ht="15.75" hidden="1" customHeight="1">
      <c r="A4078" s="19"/>
      <c r="B4078" s="9"/>
      <c r="C4078" s="19"/>
      <c r="D4078" s="19"/>
      <c r="E4078" s="19"/>
      <c r="F4078" s="19"/>
      <c r="G4078" s="19"/>
      <c r="H4078" s="19"/>
      <c r="I4078" s="19"/>
      <c r="J4078" s="19"/>
      <c r="K4078" s="19"/>
      <c r="L4078" s="19"/>
      <c r="M4078" s="19"/>
      <c r="N4078" s="19"/>
      <c r="O4078" s="19"/>
      <c r="P4078" s="19"/>
      <c r="Q4078" s="19"/>
      <c r="R4078" s="19"/>
      <c r="S4078" s="19"/>
      <c r="T4078" s="19"/>
      <c r="U4078" s="19"/>
      <c r="V4078" s="19"/>
      <c r="W4078" s="19"/>
      <c r="X4078" s="19"/>
    </row>
    <row r="4079" spans="1:24" ht="15.75" hidden="1" customHeight="1">
      <c r="A4079" s="19"/>
      <c r="B4079" s="9"/>
      <c r="C4079" s="19"/>
      <c r="D4079" s="19"/>
      <c r="E4079" s="19"/>
      <c r="F4079" s="19"/>
      <c r="G4079" s="19"/>
      <c r="H4079" s="19"/>
      <c r="I4079" s="19"/>
      <c r="J4079" s="19"/>
      <c r="K4079" s="19"/>
      <c r="L4079" s="19"/>
      <c r="M4079" s="19"/>
      <c r="N4079" s="19"/>
      <c r="O4079" s="19"/>
      <c r="P4079" s="19"/>
      <c r="Q4079" s="19"/>
      <c r="R4079" s="19"/>
      <c r="S4079" s="19"/>
      <c r="T4079" s="19"/>
      <c r="U4079" s="19"/>
      <c r="V4079" s="19"/>
      <c r="W4079" s="19"/>
      <c r="X4079" s="19"/>
    </row>
    <row r="4080" spans="1:24" ht="15.75" hidden="1" customHeight="1">
      <c r="A4080" s="19"/>
      <c r="B4080" s="9"/>
      <c r="C4080" s="19"/>
      <c r="D4080" s="19"/>
      <c r="E4080" s="19"/>
      <c r="F4080" s="19"/>
      <c r="G4080" s="19"/>
      <c r="H4080" s="19"/>
      <c r="I4080" s="19"/>
      <c r="J4080" s="19"/>
      <c r="K4080" s="19"/>
      <c r="L4080" s="19"/>
      <c r="M4080" s="19"/>
      <c r="N4080" s="19"/>
      <c r="O4080" s="19"/>
      <c r="P4080" s="19"/>
      <c r="Q4080" s="19"/>
      <c r="R4080" s="19"/>
      <c r="S4080" s="19"/>
      <c r="T4080" s="19"/>
      <c r="U4080" s="19"/>
      <c r="V4080" s="19"/>
      <c r="W4080" s="19"/>
      <c r="X4080" s="19"/>
    </row>
    <row r="4081" spans="1:24" ht="15.75" hidden="1" customHeight="1">
      <c r="A4081" s="19"/>
      <c r="B4081" s="9"/>
      <c r="C4081" s="19"/>
      <c r="D4081" s="19"/>
      <c r="E4081" s="19"/>
      <c r="F4081" s="19"/>
      <c r="G4081" s="19"/>
      <c r="H4081" s="19"/>
      <c r="I4081" s="19"/>
      <c r="J4081" s="19"/>
      <c r="K4081" s="19"/>
      <c r="L4081" s="19"/>
      <c r="M4081" s="19"/>
      <c r="N4081" s="19"/>
      <c r="O4081" s="19"/>
      <c r="P4081" s="19"/>
      <c r="Q4081" s="19"/>
      <c r="R4081" s="19"/>
      <c r="S4081" s="19"/>
      <c r="T4081" s="19"/>
      <c r="U4081" s="19"/>
      <c r="V4081" s="19"/>
      <c r="W4081" s="19"/>
      <c r="X4081" s="19"/>
    </row>
    <row r="4082" spans="1:24" ht="15.75" hidden="1" customHeight="1">
      <c r="A4082" s="19"/>
      <c r="B4082" s="9"/>
      <c r="C4082" s="19"/>
      <c r="D4082" s="19"/>
      <c r="E4082" s="19"/>
      <c r="F4082" s="19"/>
      <c r="G4082" s="19"/>
      <c r="H4082" s="19"/>
      <c r="I4082" s="19"/>
      <c r="J4082" s="19"/>
      <c r="K4082" s="19"/>
      <c r="L4082" s="19"/>
      <c r="M4082" s="19"/>
      <c r="N4082" s="19"/>
      <c r="O4082" s="19"/>
      <c r="P4082" s="19"/>
      <c r="Q4082" s="19"/>
      <c r="R4082" s="19"/>
      <c r="S4082" s="19"/>
      <c r="T4082" s="19"/>
      <c r="U4082" s="19"/>
      <c r="V4082" s="19"/>
      <c r="W4082" s="19"/>
      <c r="X4082" s="19"/>
    </row>
    <row r="4083" spans="1:24" ht="15.75" hidden="1" customHeight="1">
      <c r="A4083" s="19"/>
      <c r="B4083" s="9"/>
      <c r="C4083" s="19"/>
      <c r="D4083" s="19"/>
      <c r="E4083" s="19"/>
      <c r="F4083" s="19"/>
      <c r="G4083" s="19"/>
      <c r="H4083" s="19"/>
      <c r="I4083" s="19"/>
      <c r="J4083" s="19"/>
      <c r="K4083" s="19"/>
      <c r="L4083" s="19"/>
      <c r="M4083" s="19"/>
      <c r="N4083" s="19"/>
      <c r="O4083" s="19"/>
      <c r="P4083" s="19"/>
      <c r="Q4083" s="19"/>
      <c r="R4083" s="19"/>
      <c r="S4083" s="19"/>
      <c r="T4083" s="19"/>
      <c r="U4083" s="19"/>
      <c r="V4083" s="19"/>
      <c r="W4083" s="19"/>
      <c r="X4083" s="19"/>
    </row>
    <row r="4084" spans="1:24" ht="15.75" hidden="1" customHeight="1">
      <c r="A4084" s="19"/>
      <c r="B4084" s="9"/>
      <c r="C4084" s="19"/>
      <c r="D4084" s="19"/>
      <c r="E4084" s="19"/>
      <c r="F4084" s="19"/>
      <c r="G4084" s="19"/>
      <c r="H4084" s="19"/>
      <c r="I4084" s="19"/>
      <c r="J4084" s="19"/>
      <c r="K4084" s="19"/>
      <c r="L4084" s="19"/>
      <c r="M4084" s="19"/>
      <c r="N4084" s="19"/>
      <c r="O4084" s="19"/>
      <c r="P4084" s="19"/>
      <c r="Q4084" s="19"/>
      <c r="R4084" s="19"/>
      <c r="S4084" s="19"/>
      <c r="T4084" s="19"/>
      <c r="U4084" s="19"/>
      <c r="V4084" s="19"/>
      <c r="W4084" s="19"/>
      <c r="X4084" s="19"/>
    </row>
    <row r="4085" spans="1:24" ht="15.75" hidden="1" customHeight="1">
      <c r="A4085" s="19"/>
      <c r="B4085" s="9"/>
      <c r="C4085" s="19"/>
      <c r="D4085" s="19"/>
      <c r="E4085" s="19"/>
      <c r="F4085" s="19"/>
      <c r="G4085" s="19"/>
      <c r="H4085" s="19"/>
      <c r="I4085" s="19"/>
      <c r="J4085" s="19"/>
      <c r="K4085" s="19"/>
      <c r="L4085" s="19"/>
      <c r="M4085" s="19"/>
      <c r="N4085" s="19"/>
      <c r="O4085" s="19"/>
      <c r="P4085" s="19"/>
      <c r="Q4085" s="19"/>
      <c r="R4085" s="19"/>
      <c r="S4085" s="19"/>
      <c r="T4085" s="19"/>
      <c r="U4085" s="19"/>
      <c r="V4085" s="19"/>
      <c r="W4085" s="19"/>
      <c r="X4085" s="19"/>
    </row>
    <row r="4086" spans="1:24" ht="15.75" hidden="1" customHeight="1">
      <c r="A4086" s="19"/>
      <c r="B4086" s="9"/>
      <c r="C4086" s="19"/>
      <c r="D4086" s="19"/>
      <c r="E4086" s="19"/>
      <c r="F4086" s="19"/>
      <c r="G4086" s="19"/>
      <c r="H4086" s="19"/>
      <c r="I4086" s="19"/>
      <c r="J4086" s="19"/>
      <c r="K4086" s="19"/>
      <c r="L4086" s="19"/>
      <c r="M4086" s="19"/>
      <c r="N4086" s="19"/>
      <c r="O4086" s="19"/>
      <c r="P4086" s="19"/>
      <c r="Q4086" s="19"/>
      <c r="R4086" s="19"/>
      <c r="S4086" s="19"/>
      <c r="T4086" s="19"/>
      <c r="U4086" s="19"/>
      <c r="V4086" s="19"/>
      <c r="W4086" s="19"/>
      <c r="X4086" s="19"/>
    </row>
    <row r="4087" spans="1:24" ht="15.75" hidden="1" customHeight="1">
      <c r="A4087" s="19"/>
      <c r="B4087" s="9"/>
      <c r="C4087" s="19"/>
      <c r="D4087" s="19"/>
      <c r="E4087" s="19"/>
      <c r="F4087" s="19"/>
      <c r="G4087" s="19"/>
      <c r="H4087" s="19"/>
      <c r="I4087" s="19"/>
      <c r="J4087" s="19"/>
      <c r="K4087" s="19"/>
      <c r="L4087" s="19"/>
      <c r="M4087" s="19"/>
      <c r="N4087" s="19"/>
      <c r="O4087" s="19"/>
      <c r="P4087" s="19"/>
      <c r="Q4087" s="19"/>
      <c r="R4087" s="19"/>
      <c r="S4087" s="19"/>
      <c r="T4087" s="19"/>
      <c r="U4087" s="19"/>
      <c r="V4087" s="19"/>
      <c r="W4087" s="19"/>
      <c r="X4087" s="19"/>
    </row>
    <row r="4088" spans="1:24" ht="15.75" hidden="1" customHeight="1">
      <c r="A4088" s="19"/>
      <c r="B4088" s="9"/>
      <c r="C4088" s="19"/>
      <c r="D4088" s="19"/>
      <c r="E4088" s="19"/>
      <c r="F4088" s="19"/>
      <c r="G4088" s="19"/>
      <c r="H4088" s="19"/>
      <c r="I4088" s="19"/>
      <c r="J4088" s="19"/>
      <c r="K4088" s="19"/>
      <c r="L4088" s="19"/>
      <c r="M4088" s="19"/>
      <c r="N4088" s="19"/>
      <c r="O4088" s="19"/>
      <c r="P4088" s="19"/>
      <c r="Q4088" s="19"/>
      <c r="R4088" s="19"/>
      <c r="S4088" s="19"/>
      <c r="T4088" s="19"/>
      <c r="U4088" s="19"/>
      <c r="V4088" s="19"/>
      <c r="W4088" s="19"/>
      <c r="X4088" s="19"/>
    </row>
    <row r="4089" spans="1:24" ht="15.75" hidden="1" customHeight="1">
      <c r="A4089" s="19"/>
      <c r="B4089" s="9"/>
      <c r="C4089" s="19"/>
      <c r="D4089" s="19"/>
      <c r="E4089" s="19"/>
      <c r="F4089" s="19"/>
      <c r="G4089" s="19"/>
      <c r="H4089" s="19"/>
      <c r="I4089" s="19"/>
      <c r="J4089" s="19"/>
      <c r="K4089" s="19"/>
      <c r="L4089" s="19"/>
      <c r="M4089" s="19"/>
      <c r="N4089" s="19"/>
      <c r="O4089" s="19"/>
      <c r="P4089" s="19"/>
      <c r="Q4089" s="19"/>
      <c r="R4089" s="19"/>
      <c r="S4089" s="19"/>
      <c r="T4089" s="19"/>
      <c r="U4089" s="19"/>
      <c r="V4089" s="19"/>
      <c r="W4089" s="19"/>
      <c r="X4089" s="19"/>
    </row>
    <row r="4090" spans="1:24" ht="15.75" hidden="1" customHeight="1">
      <c r="A4090" s="19"/>
      <c r="B4090" s="9"/>
      <c r="C4090" s="19"/>
      <c r="D4090" s="19"/>
      <c r="E4090" s="19"/>
      <c r="F4090" s="19"/>
      <c r="G4090" s="19"/>
      <c r="H4090" s="19"/>
      <c r="I4090" s="19"/>
      <c r="J4090" s="19"/>
      <c r="K4090" s="19"/>
      <c r="L4090" s="19"/>
      <c r="M4090" s="19"/>
      <c r="N4090" s="19"/>
      <c r="O4090" s="19"/>
      <c r="P4090" s="19"/>
      <c r="Q4090" s="19"/>
      <c r="R4090" s="19"/>
      <c r="S4090" s="19"/>
      <c r="T4090" s="19"/>
      <c r="U4090" s="19"/>
      <c r="V4090" s="19"/>
      <c r="W4090" s="19"/>
      <c r="X4090" s="19"/>
    </row>
    <row r="4091" spans="1:24" ht="15.75" hidden="1" customHeight="1">
      <c r="A4091" s="19"/>
      <c r="B4091" s="9"/>
      <c r="C4091" s="19"/>
      <c r="D4091" s="19"/>
      <c r="E4091" s="19"/>
      <c r="F4091" s="19"/>
      <c r="G4091" s="19"/>
      <c r="H4091" s="19"/>
      <c r="I4091" s="19"/>
      <c r="J4091" s="19"/>
      <c r="K4091" s="19"/>
      <c r="L4091" s="19"/>
      <c r="M4091" s="19"/>
      <c r="N4091" s="19"/>
      <c r="O4091" s="19"/>
      <c r="P4091" s="19"/>
      <c r="Q4091" s="19"/>
      <c r="R4091" s="19"/>
      <c r="S4091" s="19"/>
      <c r="T4091" s="19"/>
      <c r="U4091" s="19"/>
      <c r="V4091" s="19"/>
      <c r="W4091" s="19"/>
      <c r="X4091" s="19"/>
    </row>
    <row r="4092" spans="1:24" ht="15.75" hidden="1" customHeight="1">
      <c r="A4092" s="19"/>
      <c r="B4092" s="9"/>
      <c r="C4092" s="19"/>
      <c r="D4092" s="19"/>
      <c r="E4092" s="19"/>
      <c r="F4092" s="19"/>
      <c r="G4092" s="19"/>
      <c r="H4092" s="19"/>
      <c r="I4092" s="19"/>
      <c r="J4092" s="19"/>
      <c r="K4092" s="19"/>
      <c r="L4092" s="19"/>
      <c r="M4092" s="19"/>
      <c r="N4092" s="19"/>
      <c r="O4092" s="19"/>
      <c r="P4092" s="19"/>
      <c r="Q4092" s="19"/>
      <c r="R4092" s="19"/>
      <c r="S4092" s="19"/>
      <c r="T4092" s="19"/>
      <c r="U4092" s="19"/>
      <c r="V4092" s="19"/>
      <c r="W4092" s="19"/>
      <c r="X4092" s="19"/>
    </row>
    <row r="4093" spans="1:24" ht="15.75" hidden="1" customHeight="1">
      <c r="A4093" s="19"/>
      <c r="B4093" s="9"/>
      <c r="C4093" s="19"/>
      <c r="D4093" s="19"/>
      <c r="E4093" s="19"/>
      <c r="F4093" s="19"/>
      <c r="G4093" s="19"/>
      <c r="H4093" s="19"/>
      <c r="I4093" s="19"/>
      <c r="J4093" s="19"/>
      <c r="K4093" s="19"/>
      <c r="L4093" s="19"/>
      <c r="M4093" s="19"/>
      <c r="N4093" s="19"/>
      <c r="O4093" s="19"/>
      <c r="P4093" s="19"/>
      <c r="Q4093" s="19"/>
      <c r="R4093" s="19"/>
      <c r="S4093" s="19"/>
      <c r="T4093" s="19"/>
      <c r="U4093" s="19"/>
      <c r="V4093" s="19"/>
      <c r="W4093" s="19"/>
      <c r="X4093" s="19"/>
    </row>
    <row r="4094" spans="1:24" ht="15.75" hidden="1" customHeight="1">
      <c r="A4094" s="19"/>
      <c r="B4094" s="9"/>
      <c r="C4094" s="19"/>
      <c r="D4094" s="19"/>
      <c r="E4094" s="19"/>
      <c r="F4094" s="19"/>
      <c r="G4094" s="19"/>
      <c r="H4094" s="19"/>
      <c r="I4094" s="19"/>
      <c r="J4094" s="19"/>
      <c r="K4094" s="19"/>
      <c r="L4094" s="19"/>
      <c r="M4094" s="19"/>
      <c r="N4094" s="19"/>
      <c r="O4094" s="19"/>
      <c r="P4094" s="19"/>
      <c r="Q4094" s="19"/>
      <c r="R4094" s="19"/>
      <c r="S4094" s="19"/>
      <c r="T4094" s="19"/>
      <c r="U4094" s="19"/>
      <c r="V4094" s="19"/>
      <c r="W4094" s="19"/>
      <c r="X4094" s="19"/>
    </row>
    <row r="4095" spans="1:24" ht="15.75" hidden="1" customHeight="1">
      <c r="A4095" s="19"/>
      <c r="B4095" s="9"/>
      <c r="C4095" s="19"/>
      <c r="D4095" s="19"/>
      <c r="E4095" s="19"/>
      <c r="F4095" s="19"/>
      <c r="G4095" s="19"/>
      <c r="H4095" s="19"/>
      <c r="I4095" s="19"/>
      <c r="J4095" s="19"/>
      <c r="K4095" s="19"/>
      <c r="L4095" s="19"/>
      <c r="M4095" s="19"/>
      <c r="N4095" s="19"/>
      <c r="O4095" s="19"/>
      <c r="P4095" s="19"/>
      <c r="Q4095" s="19"/>
      <c r="R4095" s="19"/>
      <c r="S4095" s="19"/>
      <c r="T4095" s="19"/>
      <c r="U4095" s="19"/>
      <c r="V4095" s="19"/>
      <c r="W4095" s="19"/>
      <c r="X4095" s="19"/>
    </row>
    <row r="4096" spans="1:24" ht="15.75" hidden="1" customHeight="1">
      <c r="A4096" s="19"/>
      <c r="B4096" s="9"/>
      <c r="C4096" s="19"/>
      <c r="D4096" s="19"/>
      <c r="E4096" s="19"/>
      <c r="F4096" s="19"/>
      <c r="G4096" s="19"/>
      <c r="H4096" s="19"/>
      <c r="I4096" s="19"/>
      <c r="J4096" s="19"/>
      <c r="K4096" s="19"/>
      <c r="L4096" s="19"/>
      <c r="M4096" s="19"/>
      <c r="N4096" s="19"/>
      <c r="O4096" s="19"/>
      <c r="P4096" s="19"/>
      <c r="Q4096" s="19"/>
      <c r="R4096" s="19"/>
      <c r="S4096" s="19"/>
      <c r="T4096" s="19"/>
      <c r="U4096" s="19"/>
      <c r="V4096" s="19"/>
      <c r="W4096" s="19"/>
      <c r="X4096" s="19"/>
    </row>
    <row r="4097" spans="1:24" ht="15.75" hidden="1" customHeight="1">
      <c r="A4097" s="19"/>
      <c r="B4097" s="9"/>
      <c r="C4097" s="19"/>
      <c r="D4097" s="19"/>
      <c r="E4097" s="19"/>
      <c r="F4097" s="19"/>
      <c r="G4097" s="19"/>
      <c r="H4097" s="19"/>
      <c r="I4097" s="19"/>
      <c r="J4097" s="19"/>
      <c r="K4097" s="19"/>
      <c r="L4097" s="19"/>
      <c r="M4097" s="19"/>
      <c r="N4097" s="19"/>
      <c r="O4097" s="19"/>
      <c r="P4097" s="19"/>
      <c r="Q4097" s="19"/>
      <c r="R4097" s="19"/>
      <c r="S4097" s="19"/>
      <c r="T4097" s="19"/>
      <c r="U4097" s="19"/>
      <c r="V4097" s="19"/>
      <c r="W4097" s="19"/>
      <c r="X4097" s="19"/>
    </row>
    <row r="4098" spans="1:24" ht="15.75" hidden="1" customHeight="1">
      <c r="A4098" s="19"/>
      <c r="B4098" s="9"/>
      <c r="C4098" s="19"/>
      <c r="D4098" s="19"/>
      <c r="E4098" s="19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19"/>
      <c r="R4098" s="19"/>
      <c r="S4098" s="19"/>
      <c r="T4098" s="19"/>
      <c r="U4098" s="19"/>
      <c r="V4098" s="19"/>
      <c r="W4098" s="19"/>
      <c r="X4098" s="19"/>
    </row>
    <row r="4099" spans="1:24" ht="15.75" hidden="1" customHeight="1">
      <c r="A4099" s="19"/>
      <c r="B4099" s="9"/>
      <c r="C4099" s="19"/>
      <c r="D4099" s="19"/>
      <c r="E4099" s="19"/>
      <c r="F4099" s="19"/>
      <c r="G4099" s="19"/>
      <c r="H4099" s="19"/>
      <c r="I4099" s="19"/>
      <c r="J4099" s="19"/>
      <c r="K4099" s="19"/>
      <c r="L4099" s="19"/>
      <c r="M4099" s="19"/>
      <c r="N4099" s="19"/>
      <c r="O4099" s="19"/>
      <c r="P4099" s="19"/>
      <c r="Q4099" s="19"/>
      <c r="R4099" s="19"/>
      <c r="S4099" s="19"/>
      <c r="T4099" s="19"/>
      <c r="U4099" s="19"/>
      <c r="V4099" s="19"/>
      <c r="W4099" s="19"/>
      <c r="X4099" s="19"/>
    </row>
    <row r="4100" spans="1:24" ht="15.75" hidden="1" customHeight="1">
      <c r="A4100" s="19"/>
      <c r="B4100" s="9"/>
      <c r="C4100" s="19"/>
      <c r="D4100" s="19"/>
      <c r="E4100" s="19"/>
      <c r="F4100" s="19"/>
      <c r="G4100" s="19"/>
      <c r="H4100" s="19"/>
      <c r="I4100" s="19"/>
      <c r="J4100" s="19"/>
      <c r="K4100" s="19"/>
      <c r="L4100" s="19"/>
      <c r="M4100" s="19"/>
      <c r="N4100" s="19"/>
      <c r="O4100" s="19"/>
      <c r="P4100" s="19"/>
      <c r="Q4100" s="19"/>
      <c r="R4100" s="19"/>
      <c r="S4100" s="19"/>
      <c r="T4100" s="19"/>
      <c r="U4100" s="19"/>
      <c r="V4100" s="19"/>
      <c r="W4100" s="19"/>
      <c r="X4100" s="19"/>
    </row>
    <row r="4101" spans="1:24" ht="15.75" hidden="1" customHeight="1">
      <c r="A4101" s="19"/>
      <c r="B4101" s="9"/>
      <c r="C4101" s="19"/>
      <c r="D4101" s="19"/>
      <c r="E4101" s="19"/>
      <c r="F4101" s="19"/>
      <c r="G4101" s="19"/>
      <c r="H4101" s="19"/>
      <c r="I4101" s="19"/>
      <c r="J4101" s="19"/>
      <c r="K4101" s="19"/>
      <c r="L4101" s="19"/>
      <c r="M4101" s="19"/>
      <c r="N4101" s="19"/>
      <c r="O4101" s="19"/>
      <c r="P4101" s="19"/>
      <c r="Q4101" s="19"/>
      <c r="R4101" s="19"/>
      <c r="S4101" s="19"/>
      <c r="T4101" s="19"/>
      <c r="U4101" s="19"/>
      <c r="V4101" s="19"/>
      <c r="W4101" s="19"/>
      <c r="X4101" s="19"/>
    </row>
    <row r="4102" spans="1:24" ht="15.75" hidden="1" customHeight="1">
      <c r="A4102" s="19"/>
      <c r="B4102" s="9"/>
      <c r="C4102" s="19"/>
      <c r="D4102" s="19"/>
      <c r="E4102" s="19"/>
      <c r="F4102" s="19"/>
      <c r="G4102" s="19"/>
      <c r="H4102" s="19"/>
      <c r="I4102" s="19"/>
      <c r="J4102" s="19"/>
      <c r="K4102" s="19"/>
      <c r="L4102" s="19"/>
      <c r="M4102" s="19"/>
      <c r="N4102" s="19"/>
      <c r="O4102" s="19"/>
      <c r="P4102" s="19"/>
      <c r="Q4102" s="19"/>
      <c r="R4102" s="19"/>
      <c r="S4102" s="19"/>
      <c r="T4102" s="19"/>
      <c r="U4102" s="19"/>
      <c r="V4102" s="19"/>
      <c r="W4102" s="19"/>
      <c r="X4102" s="19"/>
    </row>
    <row r="4103" spans="1:24" ht="15.75" hidden="1" customHeight="1">
      <c r="A4103" s="19"/>
      <c r="B4103" s="9"/>
      <c r="C4103" s="19"/>
      <c r="D4103" s="19"/>
      <c r="E4103" s="19"/>
      <c r="F4103" s="19"/>
      <c r="G4103" s="19"/>
      <c r="H4103" s="19"/>
      <c r="I4103" s="19"/>
      <c r="J4103" s="19"/>
      <c r="K4103" s="19"/>
      <c r="L4103" s="19"/>
      <c r="M4103" s="19"/>
      <c r="N4103" s="19"/>
      <c r="O4103" s="19"/>
      <c r="P4103" s="19"/>
      <c r="Q4103" s="19"/>
      <c r="R4103" s="19"/>
      <c r="S4103" s="19"/>
      <c r="T4103" s="19"/>
      <c r="U4103" s="19"/>
      <c r="V4103" s="19"/>
      <c r="W4103" s="19"/>
      <c r="X4103" s="19"/>
    </row>
    <row r="4104" spans="1:24" ht="15.75" hidden="1" customHeight="1">
      <c r="A4104" s="19"/>
      <c r="B4104" s="9"/>
      <c r="C4104" s="19"/>
      <c r="D4104" s="19"/>
      <c r="E4104" s="19"/>
      <c r="F4104" s="19"/>
      <c r="G4104" s="19"/>
      <c r="H4104" s="19"/>
      <c r="I4104" s="19"/>
      <c r="J4104" s="19"/>
      <c r="K4104" s="19"/>
      <c r="L4104" s="19"/>
      <c r="M4104" s="19"/>
      <c r="N4104" s="19"/>
      <c r="O4104" s="19"/>
      <c r="P4104" s="19"/>
      <c r="Q4104" s="19"/>
      <c r="R4104" s="19"/>
      <c r="S4104" s="19"/>
      <c r="T4104" s="19"/>
      <c r="U4104" s="19"/>
      <c r="V4104" s="19"/>
      <c r="W4104" s="19"/>
      <c r="X4104" s="19"/>
    </row>
    <row r="4105" spans="1:24" ht="15.75" hidden="1" customHeight="1">
      <c r="A4105" s="19"/>
      <c r="B4105" s="9"/>
      <c r="C4105" s="19"/>
      <c r="D4105" s="19"/>
      <c r="E4105" s="19"/>
      <c r="F4105" s="19"/>
      <c r="G4105" s="19"/>
      <c r="H4105" s="19"/>
      <c r="I4105" s="19"/>
      <c r="J4105" s="19"/>
      <c r="K4105" s="19"/>
      <c r="L4105" s="19"/>
      <c r="M4105" s="19"/>
      <c r="N4105" s="19"/>
      <c r="O4105" s="19"/>
      <c r="P4105" s="19"/>
      <c r="Q4105" s="19"/>
      <c r="R4105" s="19"/>
      <c r="S4105" s="19"/>
      <c r="T4105" s="19"/>
      <c r="U4105" s="19"/>
      <c r="V4105" s="19"/>
      <c r="W4105" s="19"/>
      <c r="X4105" s="19"/>
    </row>
    <row r="4106" spans="1:24" ht="15.75" hidden="1" customHeight="1">
      <c r="A4106" s="19"/>
      <c r="B4106" s="9"/>
      <c r="C4106" s="19"/>
      <c r="D4106" s="19"/>
      <c r="E4106" s="19"/>
      <c r="F4106" s="19"/>
      <c r="G4106" s="19"/>
      <c r="H4106" s="19"/>
      <c r="I4106" s="19"/>
      <c r="J4106" s="19"/>
      <c r="K4106" s="19"/>
      <c r="L4106" s="19"/>
      <c r="M4106" s="19"/>
      <c r="N4106" s="19"/>
      <c r="O4106" s="19"/>
      <c r="P4106" s="19"/>
      <c r="Q4106" s="19"/>
      <c r="R4106" s="19"/>
      <c r="S4106" s="19"/>
      <c r="T4106" s="19"/>
      <c r="U4106" s="19"/>
      <c r="V4106" s="19"/>
      <c r="W4106" s="19"/>
      <c r="X4106" s="19"/>
    </row>
    <row r="4107" spans="1:24" ht="15.75" hidden="1" customHeight="1">
      <c r="A4107" s="19"/>
      <c r="B4107" s="9"/>
      <c r="C4107" s="19"/>
      <c r="D4107" s="19"/>
      <c r="E4107" s="19"/>
      <c r="F4107" s="19"/>
      <c r="G4107" s="19"/>
      <c r="H4107" s="19"/>
      <c r="I4107" s="19"/>
      <c r="J4107" s="19"/>
      <c r="K4107" s="19"/>
      <c r="L4107" s="19"/>
      <c r="M4107" s="19"/>
      <c r="N4107" s="19"/>
      <c r="O4107" s="19"/>
      <c r="P4107" s="19"/>
      <c r="Q4107" s="19"/>
      <c r="R4107" s="19"/>
      <c r="S4107" s="19"/>
      <c r="T4107" s="19"/>
      <c r="U4107" s="19"/>
      <c r="V4107" s="19"/>
      <c r="W4107" s="19"/>
      <c r="X4107" s="19"/>
    </row>
    <row r="4108" spans="1:24" ht="15.75" hidden="1" customHeight="1">
      <c r="A4108" s="19"/>
      <c r="B4108" s="9"/>
      <c r="C4108" s="19"/>
      <c r="D4108" s="19"/>
      <c r="E4108" s="19"/>
      <c r="F4108" s="19"/>
      <c r="G4108" s="19"/>
      <c r="H4108" s="19"/>
      <c r="I4108" s="19"/>
      <c r="J4108" s="19"/>
      <c r="K4108" s="19"/>
      <c r="L4108" s="19"/>
      <c r="M4108" s="19"/>
      <c r="N4108" s="19"/>
      <c r="O4108" s="19"/>
      <c r="P4108" s="19"/>
      <c r="Q4108" s="19"/>
      <c r="R4108" s="19"/>
      <c r="S4108" s="19"/>
      <c r="T4108" s="19"/>
      <c r="U4108" s="19"/>
      <c r="V4108" s="19"/>
      <c r="W4108" s="19"/>
      <c r="X4108" s="19"/>
    </row>
    <row r="4109" spans="1:24" ht="15.75" hidden="1" customHeight="1">
      <c r="A4109" s="19"/>
      <c r="B4109" s="9"/>
      <c r="C4109" s="19"/>
      <c r="D4109" s="19"/>
      <c r="E4109" s="19"/>
      <c r="F4109" s="19"/>
      <c r="G4109" s="19"/>
      <c r="H4109" s="19"/>
      <c r="I4109" s="19"/>
      <c r="J4109" s="19"/>
      <c r="K4109" s="19"/>
      <c r="L4109" s="19"/>
      <c r="M4109" s="19"/>
      <c r="N4109" s="19"/>
      <c r="O4109" s="19"/>
      <c r="P4109" s="19"/>
      <c r="Q4109" s="19"/>
      <c r="R4109" s="19"/>
      <c r="S4109" s="19"/>
      <c r="T4109" s="19"/>
      <c r="U4109" s="19"/>
      <c r="V4109" s="19"/>
      <c r="W4109" s="19"/>
      <c r="X4109" s="19"/>
    </row>
    <row r="4110" spans="1:24" ht="15.75" hidden="1" customHeight="1">
      <c r="A4110" s="19"/>
      <c r="B4110" s="9"/>
      <c r="C4110" s="19"/>
      <c r="D4110" s="19"/>
      <c r="E4110" s="19"/>
      <c r="F4110" s="19"/>
      <c r="G4110" s="19"/>
      <c r="H4110" s="19"/>
      <c r="I4110" s="19"/>
      <c r="J4110" s="19"/>
      <c r="K4110" s="19"/>
      <c r="L4110" s="19"/>
      <c r="M4110" s="19"/>
      <c r="N4110" s="19"/>
      <c r="O4110" s="19"/>
      <c r="P4110" s="19"/>
      <c r="Q4110" s="19"/>
      <c r="R4110" s="19"/>
      <c r="S4110" s="19"/>
      <c r="T4110" s="19"/>
      <c r="U4110" s="19"/>
      <c r="V4110" s="19"/>
      <c r="W4110" s="19"/>
      <c r="X4110" s="19"/>
    </row>
    <row r="4111" spans="1:24" ht="15.75" hidden="1" customHeight="1">
      <c r="A4111" s="19"/>
      <c r="B4111" s="9"/>
      <c r="C4111" s="19"/>
      <c r="D4111" s="19"/>
      <c r="E4111" s="19"/>
      <c r="F4111" s="19"/>
      <c r="G4111" s="19"/>
      <c r="H4111" s="19"/>
      <c r="I4111" s="19"/>
      <c r="J4111" s="19"/>
      <c r="K4111" s="19"/>
      <c r="L4111" s="19"/>
      <c r="M4111" s="19"/>
      <c r="N4111" s="19"/>
      <c r="O4111" s="19"/>
      <c r="P4111" s="19"/>
      <c r="Q4111" s="19"/>
      <c r="R4111" s="19"/>
      <c r="S4111" s="19"/>
      <c r="T4111" s="19"/>
      <c r="U4111" s="19"/>
      <c r="V4111" s="19"/>
      <c r="W4111" s="19"/>
      <c r="X4111" s="19"/>
    </row>
    <row r="4112" spans="1:24" ht="15.75" hidden="1" customHeight="1">
      <c r="A4112" s="19"/>
      <c r="B4112" s="9"/>
      <c r="C4112" s="19"/>
      <c r="D4112" s="19"/>
      <c r="E4112" s="19"/>
      <c r="F4112" s="19"/>
      <c r="G4112" s="19"/>
      <c r="H4112" s="19"/>
      <c r="I4112" s="19"/>
      <c r="J4112" s="19"/>
      <c r="K4112" s="19"/>
      <c r="L4112" s="19"/>
      <c r="M4112" s="19"/>
      <c r="N4112" s="19"/>
      <c r="O4112" s="19"/>
      <c r="P4112" s="19"/>
      <c r="Q4112" s="19"/>
      <c r="R4112" s="19"/>
      <c r="S4112" s="19"/>
      <c r="T4112" s="19"/>
      <c r="U4112" s="19"/>
      <c r="V4112" s="19"/>
      <c r="W4112" s="19"/>
      <c r="X4112" s="19"/>
    </row>
    <row r="4113" spans="1:24" ht="15.75" hidden="1" customHeight="1">
      <c r="A4113" s="19"/>
      <c r="B4113" s="9"/>
      <c r="C4113" s="19"/>
      <c r="D4113" s="19"/>
      <c r="E4113" s="19"/>
      <c r="F4113" s="19"/>
      <c r="G4113" s="19"/>
      <c r="H4113" s="19"/>
      <c r="I4113" s="19"/>
      <c r="J4113" s="19"/>
      <c r="K4113" s="19"/>
      <c r="L4113" s="19"/>
      <c r="M4113" s="19"/>
      <c r="N4113" s="19"/>
      <c r="O4113" s="19"/>
      <c r="P4113" s="19"/>
      <c r="Q4113" s="19"/>
      <c r="R4113" s="19"/>
      <c r="S4113" s="19"/>
      <c r="T4113" s="19"/>
      <c r="U4113" s="19"/>
      <c r="V4113" s="19"/>
      <c r="W4113" s="19"/>
      <c r="X4113" s="19"/>
    </row>
    <row r="4114" spans="1:24" ht="15.75" hidden="1" customHeight="1">
      <c r="A4114" s="19"/>
      <c r="B4114" s="9"/>
      <c r="C4114" s="19"/>
      <c r="D4114" s="19"/>
      <c r="E4114" s="19"/>
      <c r="F4114" s="19"/>
      <c r="G4114" s="19"/>
      <c r="H4114" s="19"/>
      <c r="I4114" s="19"/>
      <c r="J4114" s="19"/>
      <c r="K4114" s="19"/>
      <c r="L4114" s="19"/>
      <c r="M4114" s="19"/>
      <c r="N4114" s="19"/>
      <c r="O4114" s="19"/>
      <c r="P4114" s="19"/>
      <c r="Q4114" s="19"/>
      <c r="R4114" s="19"/>
      <c r="S4114" s="19"/>
      <c r="T4114" s="19"/>
      <c r="U4114" s="19"/>
      <c r="V4114" s="19"/>
      <c r="W4114" s="19"/>
      <c r="X4114" s="19"/>
    </row>
    <row r="4115" spans="1:24" ht="15.75" hidden="1" customHeight="1">
      <c r="A4115" s="19"/>
      <c r="B4115" s="9"/>
      <c r="C4115" s="19"/>
      <c r="D4115" s="19"/>
      <c r="E4115" s="19"/>
      <c r="F4115" s="19"/>
      <c r="G4115" s="19"/>
      <c r="H4115" s="19"/>
      <c r="I4115" s="19"/>
      <c r="J4115" s="19"/>
      <c r="K4115" s="19"/>
      <c r="L4115" s="19"/>
      <c r="M4115" s="19"/>
      <c r="N4115" s="19"/>
      <c r="O4115" s="19"/>
      <c r="P4115" s="19"/>
      <c r="Q4115" s="19"/>
      <c r="R4115" s="19"/>
      <c r="S4115" s="19"/>
      <c r="T4115" s="19"/>
      <c r="U4115" s="19"/>
      <c r="V4115" s="19"/>
      <c r="W4115" s="19"/>
      <c r="X4115" s="19"/>
    </row>
    <row r="4116" spans="1:24" ht="15.75" hidden="1" customHeight="1">
      <c r="A4116" s="19"/>
      <c r="B4116" s="9"/>
      <c r="C4116" s="19"/>
      <c r="D4116" s="19"/>
      <c r="E4116" s="19"/>
      <c r="F4116" s="19"/>
      <c r="G4116" s="19"/>
      <c r="H4116" s="19"/>
      <c r="I4116" s="19"/>
      <c r="J4116" s="19"/>
      <c r="K4116" s="19"/>
      <c r="L4116" s="19"/>
      <c r="M4116" s="19"/>
      <c r="N4116" s="19"/>
      <c r="O4116" s="19"/>
      <c r="P4116" s="19"/>
      <c r="Q4116" s="19"/>
      <c r="R4116" s="19"/>
      <c r="S4116" s="19"/>
      <c r="T4116" s="19"/>
      <c r="U4116" s="19"/>
      <c r="V4116" s="19"/>
      <c r="W4116" s="19"/>
      <c r="X4116" s="19"/>
    </row>
    <row r="4117" spans="1:24" ht="15.75" hidden="1" customHeight="1">
      <c r="A4117" s="19"/>
      <c r="B4117" s="9"/>
      <c r="C4117" s="19"/>
      <c r="D4117" s="19"/>
      <c r="E4117" s="19"/>
      <c r="F4117" s="19"/>
      <c r="G4117" s="19"/>
      <c r="H4117" s="19"/>
      <c r="I4117" s="19"/>
      <c r="J4117" s="19"/>
      <c r="K4117" s="19"/>
      <c r="L4117" s="19"/>
      <c r="M4117" s="19"/>
      <c r="N4117" s="19"/>
      <c r="O4117" s="19"/>
      <c r="P4117" s="19"/>
      <c r="Q4117" s="19"/>
      <c r="R4117" s="19"/>
      <c r="S4117" s="19"/>
      <c r="T4117" s="19"/>
      <c r="U4117" s="19"/>
      <c r="V4117" s="19"/>
      <c r="W4117" s="19"/>
      <c r="X4117" s="19"/>
    </row>
    <row r="4118" spans="1:24" ht="15.75" hidden="1" customHeight="1">
      <c r="A4118" s="19"/>
      <c r="B4118" s="9"/>
      <c r="C4118" s="19"/>
      <c r="D4118" s="19"/>
      <c r="E4118" s="19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19"/>
      <c r="R4118" s="19"/>
      <c r="S4118" s="19"/>
      <c r="T4118" s="19"/>
      <c r="U4118" s="19"/>
      <c r="V4118" s="19"/>
      <c r="W4118" s="19"/>
      <c r="X4118" s="19"/>
    </row>
    <row r="4119" spans="1:24" ht="15.75" hidden="1" customHeight="1">
      <c r="A4119" s="19"/>
      <c r="B4119" s="9"/>
      <c r="C4119" s="19"/>
      <c r="D4119" s="19"/>
      <c r="E4119" s="19"/>
      <c r="F4119" s="19"/>
      <c r="G4119" s="19"/>
      <c r="H4119" s="19"/>
      <c r="I4119" s="19"/>
      <c r="J4119" s="19"/>
      <c r="K4119" s="19"/>
      <c r="L4119" s="19"/>
      <c r="M4119" s="19"/>
      <c r="N4119" s="19"/>
      <c r="O4119" s="19"/>
      <c r="P4119" s="19"/>
      <c r="Q4119" s="19"/>
      <c r="R4119" s="19"/>
      <c r="S4119" s="19"/>
      <c r="T4119" s="19"/>
      <c r="U4119" s="19"/>
      <c r="V4119" s="19"/>
      <c r="W4119" s="19"/>
      <c r="X4119" s="19"/>
    </row>
    <row r="4120" spans="1:24" ht="15.75" hidden="1" customHeight="1">
      <c r="A4120" s="19"/>
      <c r="B4120" s="9"/>
      <c r="C4120" s="19"/>
      <c r="D4120" s="19"/>
      <c r="E4120" s="19"/>
      <c r="F4120" s="19"/>
      <c r="G4120" s="19"/>
      <c r="H4120" s="19"/>
      <c r="I4120" s="19"/>
      <c r="J4120" s="19"/>
      <c r="K4120" s="19"/>
      <c r="L4120" s="19"/>
      <c r="M4120" s="19"/>
      <c r="N4120" s="19"/>
      <c r="O4120" s="19"/>
      <c r="P4120" s="19"/>
      <c r="Q4120" s="19"/>
      <c r="R4120" s="19"/>
      <c r="S4120" s="19"/>
      <c r="T4120" s="19"/>
      <c r="U4120" s="19"/>
      <c r="V4120" s="19"/>
      <c r="W4120" s="19"/>
      <c r="X4120" s="19"/>
    </row>
    <row r="4121" spans="1:24" ht="15.75" hidden="1" customHeight="1">
      <c r="A4121" s="19"/>
      <c r="B4121" s="9"/>
      <c r="C4121" s="19"/>
      <c r="D4121" s="19"/>
      <c r="E4121" s="19"/>
      <c r="F4121" s="19"/>
      <c r="G4121" s="19"/>
      <c r="H4121" s="19"/>
      <c r="I4121" s="19"/>
      <c r="J4121" s="19"/>
      <c r="K4121" s="19"/>
      <c r="L4121" s="19"/>
      <c r="M4121" s="19"/>
      <c r="N4121" s="19"/>
      <c r="O4121" s="19"/>
      <c r="P4121" s="19"/>
      <c r="Q4121" s="19"/>
      <c r="R4121" s="19"/>
      <c r="S4121" s="19"/>
      <c r="T4121" s="19"/>
      <c r="U4121" s="19"/>
      <c r="V4121" s="19"/>
      <c r="W4121" s="19"/>
      <c r="X4121" s="19"/>
    </row>
    <row r="4122" spans="1:24" ht="15.75" hidden="1" customHeight="1">
      <c r="A4122" s="19"/>
      <c r="B4122" s="9"/>
      <c r="C4122" s="19"/>
      <c r="D4122" s="19"/>
      <c r="E4122" s="19"/>
      <c r="F4122" s="19"/>
      <c r="G4122" s="19"/>
      <c r="H4122" s="19"/>
      <c r="I4122" s="19"/>
      <c r="J4122" s="19"/>
      <c r="K4122" s="19"/>
      <c r="L4122" s="19"/>
      <c r="M4122" s="19"/>
      <c r="N4122" s="19"/>
      <c r="O4122" s="19"/>
      <c r="P4122" s="19"/>
      <c r="Q4122" s="19"/>
      <c r="R4122" s="19"/>
      <c r="S4122" s="19"/>
      <c r="T4122" s="19"/>
      <c r="U4122" s="19"/>
      <c r="V4122" s="19"/>
      <c r="W4122" s="19"/>
      <c r="X4122" s="19"/>
    </row>
    <row r="4123" spans="1:24" ht="15.75" hidden="1" customHeight="1">
      <c r="A4123" s="19"/>
      <c r="B4123" s="9"/>
      <c r="C4123" s="19"/>
      <c r="D4123" s="19"/>
      <c r="E4123" s="19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19"/>
      <c r="R4123" s="19"/>
      <c r="S4123" s="19"/>
      <c r="T4123" s="19"/>
      <c r="U4123" s="19"/>
      <c r="V4123" s="19"/>
      <c r="W4123" s="19"/>
      <c r="X4123" s="19"/>
    </row>
    <row r="4124" spans="1:24" ht="15.75" hidden="1" customHeight="1">
      <c r="A4124" s="19"/>
      <c r="B4124" s="9"/>
      <c r="C4124" s="19"/>
      <c r="D4124" s="19"/>
      <c r="E4124" s="19"/>
      <c r="F4124" s="19"/>
      <c r="G4124" s="19"/>
      <c r="H4124" s="19"/>
      <c r="I4124" s="19"/>
      <c r="J4124" s="19"/>
      <c r="K4124" s="19"/>
      <c r="L4124" s="19"/>
      <c r="M4124" s="19"/>
      <c r="N4124" s="19"/>
      <c r="O4124" s="19"/>
      <c r="P4124" s="19"/>
      <c r="Q4124" s="19"/>
      <c r="R4124" s="19"/>
      <c r="S4124" s="19"/>
      <c r="T4124" s="19"/>
      <c r="U4124" s="19"/>
      <c r="V4124" s="19"/>
      <c r="W4124" s="19"/>
      <c r="X4124" s="19"/>
    </row>
    <row r="4125" spans="1:24" ht="15.75" hidden="1" customHeight="1">
      <c r="A4125" s="19"/>
      <c r="B4125" s="9"/>
      <c r="C4125" s="19"/>
      <c r="D4125" s="19"/>
      <c r="E4125" s="19"/>
      <c r="F4125" s="19"/>
      <c r="G4125" s="19"/>
      <c r="H4125" s="19"/>
      <c r="I4125" s="19"/>
      <c r="J4125" s="19"/>
      <c r="K4125" s="19"/>
      <c r="L4125" s="19"/>
      <c r="M4125" s="19"/>
      <c r="N4125" s="19"/>
      <c r="O4125" s="19"/>
      <c r="P4125" s="19"/>
      <c r="Q4125" s="19"/>
      <c r="R4125" s="19"/>
      <c r="S4125" s="19"/>
      <c r="T4125" s="19"/>
      <c r="U4125" s="19"/>
      <c r="V4125" s="19"/>
      <c r="W4125" s="19"/>
      <c r="X4125" s="19"/>
    </row>
    <row r="4126" spans="1:24" ht="15.75" hidden="1" customHeight="1">
      <c r="A4126" s="19"/>
      <c r="B4126" s="9"/>
      <c r="C4126" s="19"/>
      <c r="D4126" s="19"/>
      <c r="E4126" s="19"/>
      <c r="F4126" s="19"/>
      <c r="G4126" s="19"/>
      <c r="H4126" s="19"/>
      <c r="I4126" s="19"/>
      <c r="J4126" s="19"/>
      <c r="K4126" s="19"/>
      <c r="L4126" s="19"/>
      <c r="M4126" s="19"/>
      <c r="N4126" s="19"/>
      <c r="O4126" s="19"/>
      <c r="P4126" s="19"/>
      <c r="Q4126" s="19"/>
      <c r="R4126" s="19"/>
      <c r="S4126" s="19"/>
      <c r="T4126" s="19"/>
      <c r="U4126" s="19"/>
      <c r="V4126" s="19"/>
      <c r="W4126" s="19"/>
      <c r="X4126" s="19"/>
    </row>
    <row r="4127" spans="1:24" ht="15.75" hidden="1" customHeight="1">
      <c r="A4127" s="19"/>
      <c r="B4127" s="9"/>
      <c r="C4127" s="19"/>
      <c r="D4127" s="19"/>
      <c r="E4127" s="19"/>
      <c r="F4127" s="19"/>
      <c r="G4127" s="19"/>
      <c r="H4127" s="19"/>
      <c r="I4127" s="19"/>
      <c r="J4127" s="19"/>
      <c r="K4127" s="19"/>
      <c r="L4127" s="19"/>
      <c r="M4127" s="19"/>
      <c r="N4127" s="19"/>
      <c r="O4127" s="19"/>
      <c r="P4127" s="19"/>
      <c r="Q4127" s="19"/>
      <c r="R4127" s="19"/>
      <c r="S4127" s="19"/>
      <c r="T4127" s="19"/>
      <c r="U4127" s="19"/>
      <c r="V4127" s="19"/>
      <c r="W4127" s="19"/>
      <c r="X4127" s="19"/>
    </row>
    <row r="4128" spans="1:24" ht="15.75" hidden="1" customHeight="1">
      <c r="A4128" s="19"/>
      <c r="B4128" s="9"/>
      <c r="C4128" s="19"/>
      <c r="D4128" s="19"/>
      <c r="E4128" s="19"/>
      <c r="F4128" s="19"/>
      <c r="G4128" s="19"/>
      <c r="H4128" s="19"/>
      <c r="I4128" s="19"/>
      <c r="J4128" s="19"/>
      <c r="K4128" s="19"/>
      <c r="L4128" s="19"/>
      <c r="M4128" s="19"/>
      <c r="N4128" s="19"/>
      <c r="O4128" s="19"/>
      <c r="P4128" s="19"/>
      <c r="Q4128" s="19"/>
      <c r="R4128" s="19"/>
      <c r="S4128" s="19"/>
      <c r="T4128" s="19"/>
      <c r="U4128" s="19"/>
      <c r="V4128" s="19"/>
      <c r="W4128" s="19"/>
      <c r="X4128" s="19"/>
    </row>
    <row r="4129" spans="1:24" ht="15.75" hidden="1" customHeight="1">
      <c r="A4129" s="19"/>
      <c r="B4129" s="9"/>
      <c r="C4129" s="19"/>
      <c r="D4129" s="19"/>
      <c r="E4129" s="19"/>
      <c r="F4129" s="19"/>
      <c r="G4129" s="19"/>
      <c r="H4129" s="19"/>
      <c r="I4129" s="19"/>
      <c r="J4129" s="19"/>
      <c r="K4129" s="19"/>
      <c r="L4129" s="19"/>
      <c r="M4129" s="19"/>
      <c r="N4129" s="19"/>
      <c r="O4129" s="19"/>
      <c r="P4129" s="19"/>
      <c r="Q4129" s="19"/>
      <c r="R4129" s="19"/>
      <c r="S4129" s="19"/>
      <c r="T4129" s="19"/>
      <c r="U4129" s="19"/>
      <c r="V4129" s="19"/>
      <c r="W4129" s="19"/>
      <c r="X4129" s="19"/>
    </row>
    <row r="4130" spans="1:24" ht="15.75" hidden="1" customHeight="1">
      <c r="A4130" s="19"/>
      <c r="B4130" s="9"/>
      <c r="C4130" s="19"/>
      <c r="D4130" s="19"/>
      <c r="E4130" s="19"/>
      <c r="F4130" s="19"/>
      <c r="G4130" s="19"/>
      <c r="H4130" s="19"/>
      <c r="I4130" s="19"/>
      <c r="J4130" s="19"/>
      <c r="K4130" s="19"/>
      <c r="L4130" s="19"/>
      <c r="M4130" s="19"/>
      <c r="N4130" s="19"/>
      <c r="O4130" s="19"/>
      <c r="P4130" s="19"/>
      <c r="Q4130" s="19"/>
      <c r="R4130" s="19"/>
      <c r="S4130" s="19"/>
      <c r="T4130" s="19"/>
      <c r="U4130" s="19"/>
      <c r="V4130" s="19"/>
      <c r="W4130" s="19"/>
      <c r="X4130" s="19"/>
    </row>
    <row r="4131" spans="1:24" ht="15.75" hidden="1" customHeight="1">
      <c r="A4131" s="19"/>
      <c r="B4131" s="9"/>
      <c r="C4131" s="19"/>
      <c r="D4131" s="19"/>
      <c r="E4131" s="19"/>
      <c r="F4131" s="19"/>
      <c r="G4131" s="19"/>
      <c r="H4131" s="19"/>
      <c r="I4131" s="19"/>
      <c r="J4131" s="19"/>
      <c r="K4131" s="19"/>
      <c r="L4131" s="19"/>
      <c r="M4131" s="19"/>
      <c r="N4131" s="19"/>
      <c r="O4131" s="19"/>
      <c r="P4131" s="19"/>
      <c r="Q4131" s="19"/>
      <c r="R4131" s="19"/>
      <c r="S4131" s="19"/>
      <c r="T4131" s="19"/>
      <c r="U4131" s="19"/>
      <c r="V4131" s="19"/>
      <c r="W4131" s="19"/>
      <c r="X4131" s="19"/>
    </row>
    <row r="4132" spans="1:24" ht="15.75" hidden="1" customHeight="1">
      <c r="A4132" s="19"/>
      <c r="B4132" s="9"/>
      <c r="C4132" s="19"/>
      <c r="D4132" s="19"/>
      <c r="E4132" s="19"/>
      <c r="F4132" s="19"/>
      <c r="G4132" s="19"/>
      <c r="H4132" s="19"/>
      <c r="I4132" s="19"/>
      <c r="J4132" s="19"/>
      <c r="K4132" s="19"/>
      <c r="L4132" s="19"/>
      <c r="M4132" s="19"/>
      <c r="N4132" s="19"/>
      <c r="O4132" s="19"/>
      <c r="P4132" s="19"/>
      <c r="Q4132" s="19"/>
      <c r="R4132" s="19"/>
      <c r="S4132" s="19"/>
      <c r="T4132" s="19"/>
      <c r="U4132" s="19"/>
      <c r="V4132" s="19"/>
      <c r="W4132" s="19"/>
      <c r="X4132" s="19"/>
    </row>
    <row r="4133" spans="1:24" ht="15.75" hidden="1" customHeight="1">
      <c r="A4133" s="19"/>
      <c r="B4133" s="9"/>
      <c r="C4133" s="19"/>
      <c r="D4133" s="19"/>
      <c r="E4133" s="19"/>
      <c r="F4133" s="19"/>
      <c r="G4133" s="19"/>
      <c r="H4133" s="19"/>
      <c r="I4133" s="19"/>
      <c r="J4133" s="19"/>
      <c r="K4133" s="19"/>
      <c r="L4133" s="19"/>
      <c r="M4133" s="19"/>
      <c r="N4133" s="19"/>
      <c r="O4133" s="19"/>
      <c r="P4133" s="19"/>
      <c r="Q4133" s="19"/>
      <c r="R4133" s="19"/>
      <c r="S4133" s="19"/>
      <c r="T4133" s="19"/>
      <c r="U4133" s="19"/>
      <c r="V4133" s="19"/>
      <c r="W4133" s="19"/>
      <c r="X4133" s="19"/>
    </row>
    <row r="4134" spans="1:24" ht="15.75" hidden="1" customHeight="1">
      <c r="A4134" s="19"/>
      <c r="B4134" s="9"/>
      <c r="C4134" s="19"/>
      <c r="D4134" s="19"/>
      <c r="E4134" s="19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19"/>
      <c r="R4134" s="19"/>
      <c r="S4134" s="19"/>
      <c r="T4134" s="19"/>
      <c r="U4134" s="19"/>
      <c r="V4134" s="19"/>
      <c r="W4134" s="19"/>
      <c r="X4134" s="19"/>
    </row>
    <row r="4135" spans="1:24" ht="15.75" hidden="1" customHeight="1">
      <c r="A4135" s="19"/>
      <c r="B4135" s="9"/>
      <c r="C4135" s="19"/>
      <c r="D4135" s="19"/>
      <c r="E4135" s="19"/>
      <c r="F4135" s="19"/>
      <c r="G4135" s="19"/>
      <c r="H4135" s="19"/>
      <c r="I4135" s="19"/>
      <c r="J4135" s="19"/>
      <c r="K4135" s="19"/>
      <c r="L4135" s="19"/>
      <c r="M4135" s="19"/>
      <c r="N4135" s="19"/>
      <c r="O4135" s="19"/>
      <c r="P4135" s="19"/>
      <c r="Q4135" s="19"/>
      <c r="R4135" s="19"/>
      <c r="S4135" s="19"/>
      <c r="T4135" s="19"/>
      <c r="U4135" s="19"/>
      <c r="V4135" s="19"/>
      <c r="W4135" s="19"/>
      <c r="X4135" s="19"/>
    </row>
    <row r="4136" spans="1:24" ht="15.75" hidden="1" customHeight="1">
      <c r="A4136" s="19"/>
      <c r="B4136" s="9"/>
      <c r="C4136" s="19"/>
      <c r="D4136" s="19"/>
      <c r="E4136" s="19"/>
      <c r="F4136" s="19"/>
      <c r="G4136" s="19"/>
      <c r="H4136" s="19"/>
      <c r="I4136" s="19"/>
      <c r="J4136" s="19"/>
      <c r="K4136" s="19"/>
      <c r="L4136" s="19"/>
      <c r="M4136" s="19"/>
      <c r="N4136" s="19"/>
      <c r="O4136" s="19"/>
      <c r="P4136" s="19"/>
      <c r="Q4136" s="19"/>
      <c r="R4136" s="19"/>
      <c r="S4136" s="19"/>
      <c r="T4136" s="19"/>
      <c r="U4136" s="19"/>
      <c r="V4136" s="19"/>
      <c r="W4136" s="19"/>
      <c r="X4136" s="19"/>
    </row>
    <row r="4137" spans="1:24" ht="15.75" hidden="1" customHeight="1">
      <c r="A4137" s="19"/>
      <c r="B4137" s="9"/>
      <c r="C4137" s="19"/>
      <c r="D4137" s="19"/>
      <c r="E4137" s="19"/>
      <c r="F4137" s="19"/>
      <c r="G4137" s="19"/>
      <c r="H4137" s="19"/>
      <c r="I4137" s="19"/>
      <c r="J4137" s="19"/>
      <c r="K4137" s="19"/>
      <c r="L4137" s="19"/>
      <c r="M4137" s="19"/>
      <c r="N4137" s="19"/>
      <c r="O4137" s="19"/>
      <c r="P4137" s="19"/>
      <c r="Q4137" s="19"/>
      <c r="R4137" s="19"/>
      <c r="S4137" s="19"/>
      <c r="T4137" s="19"/>
      <c r="U4137" s="19"/>
      <c r="V4137" s="19"/>
      <c r="W4137" s="19"/>
      <c r="X4137" s="19"/>
    </row>
    <row r="4138" spans="1:24" ht="15.75" hidden="1" customHeight="1">
      <c r="A4138" s="19"/>
      <c r="B4138" s="9"/>
      <c r="C4138" s="19"/>
      <c r="D4138" s="19"/>
      <c r="E4138" s="19"/>
      <c r="F4138" s="19"/>
      <c r="G4138" s="19"/>
      <c r="H4138" s="19"/>
      <c r="I4138" s="19"/>
      <c r="J4138" s="19"/>
      <c r="K4138" s="19"/>
      <c r="L4138" s="19"/>
      <c r="M4138" s="19"/>
      <c r="N4138" s="19"/>
      <c r="O4138" s="19"/>
      <c r="P4138" s="19"/>
      <c r="Q4138" s="19"/>
      <c r="R4138" s="19"/>
      <c r="S4138" s="19"/>
      <c r="T4138" s="19"/>
      <c r="U4138" s="19"/>
      <c r="V4138" s="19"/>
      <c r="W4138" s="19"/>
      <c r="X4138" s="19"/>
    </row>
    <row r="4139" spans="1:24" ht="15.75" hidden="1" customHeight="1">
      <c r="A4139" s="19"/>
      <c r="B4139" s="9"/>
      <c r="C4139" s="19"/>
      <c r="D4139" s="19"/>
      <c r="E4139" s="19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19"/>
      <c r="R4139" s="19"/>
      <c r="S4139" s="19"/>
      <c r="T4139" s="19"/>
      <c r="U4139" s="19"/>
      <c r="V4139" s="19"/>
      <c r="W4139" s="19"/>
      <c r="X4139" s="19"/>
    </row>
    <row r="4140" spans="1:24" ht="15.75" hidden="1" customHeight="1">
      <c r="A4140" s="19"/>
      <c r="B4140" s="9"/>
      <c r="C4140" s="19"/>
      <c r="D4140" s="19"/>
      <c r="E4140" s="19"/>
      <c r="F4140" s="19"/>
      <c r="G4140" s="19"/>
      <c r="H4140" s="19"/>
      <c r="I4140" s="19"/>
      <c r="J4140" s="19"/>
      <c r="K4140" s="19"/>
      <c r="L4140" s="19"/>
      <c r="M4140" s="19"/>
      <c r="N4140" s="19"/>
      <c r="O4140" s="19"/>
      <c r="P4140" s="19"/>
      <c r="Q4140" s="19"/>
      <c r="R4140" s="19"/>
      <c r="S4140" s="19"/>
      <c r="T4140" s="19"/>
      <c r="U4140" s="19"/>
      <c r="V4140" s="19"/>
      <c r="W4140" s="19"/>
      <c r="X4140" s="19"/>
    </row>
    <row r="4141" spans="1:24" ht="15.75" hidden="1" customHeight="1">
      <c r="A4141" s="19"/>
      <c r="B4141" s="9"/>
      <c r="C4141" s="19"/>
      <c r="D4141" s="19"/>
      <c r="E4141" s="19"/>
      <c r="F4141" s="19"/>
      <c r="G4141" s="19"/>
      <c r="H4141" s="19"/>
      <c r="I4141" s="19"/>
      <c r="J4141" s="19"/>
      <c r="K4141" s="19"/>
      <c r="L4141" s="19"/>
      <c r="M4141" s="19"/>
      <c r="N4141" s="19"/>
      <c r="O4141" s="19"/>
      <c r="P4141" s="19"/>
      <c r="Q4141" s="19"/>
      <c r="R4141" s="19"/>
      <c r="S4141" s="19"/>
      <c r="T4141" s="19"/>
      <c r="U4141" s="19"/>
      <c r="V4141" s="19"/>
      <c r="W4141" s="19"/>
      <c r="X4141" s="19"/>
    </row>
    <row r="4142" spans="1:24" ht="15.75" hidden="1" customHeight="1">
      <c r="A4142" s="19"/>
      <c r="B4142" s="9"/>
      <c r="C4142" s="19"/>
      <c r="D4142" s="19"/>
      <c r="E4142" s="19"/>
      <c r="F4142" s="19"/>
      <c r="G4142" s="19"/>
      <c r="H4142" s="19"/>
      <c r="I4142" s="19"/>
      <c r="J4142" s="19"/>
      <c r="K4142" s="19"/>
      <c r="L4142" s="19"/>
      <c r="M4142" s="19"/>
      <c r="N4142" s="19"/>
      <c r="O4142" s="19"/>
      <c r="P4142" s="19"/>
      <c r="Q4142" s="19"/>
      <c r="R4142" s="19"/>
      <c r="S4142" s="19"/>
      <c r="T4142" s="19"/>
      <c r="U4142" s="19"/>
      <c r="V4142" s="19"/>
      <c r="W4142" s="19"/>
      <c r="X4142" s="19"/>
    </row>
    <row r="4143" spans="1:24" ht="15.75" hidden="1" customHeight="1">
      <c r="A4143" s="19"/>
      <c r="B4143" s="9"/>
      <c r="C4143" s="19"/>
      <c r="D4143" s="19"/>
      <c r="E4143" s="19"/>
      <c r="F4143" s="19"/>
      <c r="G4143" s="19"/>
      <c r="H4143" s="19"/>
      <c r="I4143" s="19"/>
      <c r="J4143" s="19"/>
      <c r="K4143" s="19"/>
      <c r="L4143" s="19"/>
      <c r="M4143" s="19"/>
      <c r="N4143" s="19"/>
      <c r="O4143" s="19"/>
      <c r="P4143" s="19"/>
      <c r="Q4143" s="19"/>
      <c r="R4143" s="19"/>
      <c r="S4143" s="19"/>
      <c r="T4143" s="19"/>
      <c r="U4143" s="19"/>
      <c r="V4143" s="19"/>
      <c r="W4143" s="19"/>
      <c r="X4143" s="19"/>
    </row>
    <row r="4144" spans="1:24" ht="15.75" hidden="1" customHeight="1">
      <c r="A4144" s="19"/>
      <c r="B4144" s="9"/>
      <c r="C4144" s="19"/>
      <c r="D4144" s="19"/>
      <c r="E4144" s="19"/>
      <c r="F4144" s="19"/>
      <c r="G4144" s="19"/>
      <c r="H4144" s="19"/>
      <c r="I4144" s="19"/>
      <c r="J4144" s="19"/>
      <c r="K4144" s="19"/>
      <c r="L4144" s="19"/>
      <c r="M4144" s="19"/>
      <c r="N4144" s="19"/>
      <c r="O4144" s="19"/>
      <c r="P4144" s="19"/>
      <c r="Q4144" s="19"/>
      <c r="R4144" s="19"/>
      <c r="S4144" s="19"/>
      <c r="T4144" s="19"/>
      <c r="U4144" s="19"/>
      <c r="V4144" s="19"/>
      <c r="W4144" s="19"/>
      <c r="X4144" s="19"/>
    </row>
    <row r="4145" spans="1:24" ht="15.75" hidden="1" customHeight="1">
      <c r="A4145" s="19"/>
      <c r="B4145" s="9"/>
      <c r="C4145" s="19"/>
      <c r="D4145" s="19"/>
      <c r="E4145" s="19"/>
      <c r="F4145" s="19"/>
      <c r="G4145" s="19"/>
      <c r="H4145" s="19"/>
      <c r="I4145" s="19"/>
      <c r="J4145" s="19"/>
      <c r="K4145" s="19"/>
      <c r="L4145" s="19"/>
      <c r="M4145" s="19"/>
      <c r="N4145" s="19"/>
      <c r="O4145" s="19"/>
      <c r="P4145" s="19"/>
      <c r="Q4145" s="19"/>
      <c r="R4145" s="19"/>
      <c r="S4145" s="19"/>
      <c r="T4145" s="19"/>
      <c r="U4145" s="19"/>
      <c r="V4145" s="19"/>
      <c r="W4145" s="19"/>
      <c r="X4145" s="19"/>
    </row>
    <row r="4146" spans="1:24" ht="15.75" hidden="1" customHeight="1">
      <c r="A4146" s="19"/>
      <c r="B4146" s="9"/>
      <c r="C4146" s="19"/>
      <c r="D4146" s="19"/>
      <c r="E4146" s="19"/>
      <c r="F4146" s="19"/>
      <c r="G4146" s="19"/>
      <c r="H4146" s="19"/>
      <c r="I4146" s="19"/>
      <c r="J4146" s="19"/>
      <c r="K4146" s="19"/>
      <c r="L4146" s="19"/>
      <c r="M4146" s="19"/>
      <c r="N4146" s="19"/>
      <c r="O4146" s="19"/>
      <c r="P4146" s="19"/>
      <c r="Q4146" s="19"/>
      <c r="R4146" s="19"/>
      <c r="S4146" s="19"/>
      <c r="T4146" s="19"/>
      <c r="U4146" s="19"/>
      <c r="V4146" s="19"/>
      <c r="W4146" s="19"/>
      <c r="X4146" s="19"/>
    </row>
    <row r="4147" spans="1:24" ht="15.75" hidden="1" customHeight="1">
      <c r="A4147" s="19"/>
      <c r="B4147" s="9"/>
      <c r="C4147" s="19"/>
      <c r="D4147" s="19"/>
      <c r="E4147" s="19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19"/>
      <c r="R4147" s="19"/>
      <c r="S4147" s="19"/>
      <c r="T4147" s="19"/>
      <c r="U4147" s="19"/>
      <c r="V4147" s="19"/>
      <c r="W4147" s="19"/>
      <c r="X4147" s="19"/>
    </row>
    <row r="4148" spans="1:24" ht="15.75" hidden="1" customHeight="1">
      <c r="A4148" s="19"/>
      <c r="B4148" s="9"/>
      <c r="C4148" s="19"/>
      <c r="D4148" s="19"/>
      <c r="E4148" s="19"/>
      <c r="F4148" s="19"/>
      <c r="G4148" s="19"/>
      <c r="H4148" s="19"/>
      <c r="I4148" s="19"/>
      <c r="J4148" s="19"/>
      <c r="K4148" s="19"/>
      <c r="L4148" s="19"/>
      <c r="M4148" s="19"/>
      <c r="N4148" s="19"/>
      <c r="O4148" s="19"/>
      <c r="P4148" s="19"/>
      <c r="Q4148" s="19"/>
      <c r="R4148" s="19"/>
      <c r="S4148" s="19"/>
      <c r="T4148" s="19"/>
      <c r="U4148" s="19"/>
      <c r="V4148" s="19"/>
      <c r="W4148" s="19"/>
      <c r="X4148" s="19"/>
    </row>
    <row r="4149" spans="1:24" ht="15.75" hidden="1" customHeight="1">
      <c r="A4149" s="19"/>
      <c r="B4149" s="9"/>
      <c r="C4149" s="19"/>
      <c r="D4149" s="19"/>
      <c r="E4149" s="19"/>
      <c r="F4149" s="19"/>
      <c r="G4149" s="19"/>
      <c r="H4149" s="19"/>
      <c r="I4149" s="19"/>
      <c r="J4149" s="19"/>
      <c r="K4149" s="19"/>
      <c r="L4149" s="19"/>
      <c r="M4149" s="19"/>
      <c r="N4149" s="19"/>
      <c r="O4149" s="19"/>
      <c r="P4149" s="19"/>
      <c r="Q4149" s="19"/>
      <c r="R4149" s="19"/>
      <c r="S4149" s="19"/>
      <c r="T4149" s="19"/>
      <c r="U4149" s="19"/>
      <c r="V4149" s="19"/>
      <c r="W4149" s="19"/>
      <c r="X4149" s="19"/>
    </row>
    <row r="4150" spans="1:24" ht="15.75" hidden="1" customHeight="1">
      <c r="A4150" s="19"/>
      <c r="B4150" s="9"/>
      <c r="C4150" s="19"/>
      <c r="D4150" s="19"/>
      <c r="E4150" s="19"/>
      <c r="F4150" s="19"/>
      <c r="G4150" s="19"/>
      <c r="H4150" s="19"/>
      <c r="I4150" s="19"/>
      <c r="J4150" s="19"/>
      <c r="K4150" s="19"/>
      <c r="L4150" s="19"/>
      <c r="M4150" s="19"/>
      <c r="N4150" s="19"/>
      <c r="O4150" s="19"/>
      <c r="P4150" s="19"/>
      <c r="Q4150" s="19"/>
      <c r="R4150" s="19"/>
      <c r="S4150" s="19"/>
      <c r="T4150" s="19"/>
      <c r="U4150" s="19"/>
      <c r="V4150" s="19"/>
      <c r="W4150" s="19"/>
      <c r="X4150" s="19"/>
    </row>
    <row r="4151" spans="1:24" ht="15.75" hidden="1" customHeight="1">
      <c r="A4151" s="19"/>
      <c r="B4151" s="9"/>
      <c r="C4151" s="19"/>
      <c r="D4151" s="19"/>
      <c r="E4151" s="19"/>
      <c r="F4151" s="19"/>
      <c r="G4151" s="19"/>
      <c r="H4151" s="19"/>
      <c r="I4151" s="19"/>
      <c r="J4151" s="19"/>
      <c r="K4151" s="19"/>
      <c r="L4151" s="19"/>
      <c r="M4151" s="19"/>
      <c r="N4151" s="19"/>
      <c r="O4151" s="19"/>
      <c r="P4151" s="19"/>
      <c r="Q4151" s="19"/>
      <c r="R4151" s="19"/>
      <c r="S4151" s="19"/>
      <c r="T4151" s="19"/>
      <c r="U4151" s="19"/>
      <c r="V4151" s="19"/>
      <c r="W4151" s="19"/>
      <c r="X4151" s="19"/>
    </row>
    <row r="4152" spans="1:24" ht="15.75" hidden="1" customHeight="1">
      <c r="A4152" s="19"/>
      <c r="B4152" s="9"/>
      <c r="C4152" s="19"/>
      <c r="D4152" s="19"/>
      <c r="E4152" s="19"/>
      <c r="F4152" s="19"/>
      <c r="G4152" s="19"/>
      <c r="H4152" s="19"/>
      <c r="I4152" s="19"/>
      <c r="J4152" s="19"/>
      <c r="K4152" s="19"/>
      <c r="L4152" s="19"/>
      <c r="M4152" s="19"/>
      <c r="N4152" s="19"/>
      <c r="O4152" s="19"/>
      <c r="P4152" s="19"/>
      <c r="Q4152" s="19"/>
      <c r="R4152" s="19"/>
      <c r="S4152" s="19"/>
      <c r="T4152" s="19"/>
      <c r="U4152" s="19"/>
      <c r="V4152" s="19"/>
      <c r="W4152" s="19"/>
      <c r="X4152" s="19"/>
    </row>
    <row r="4153" spans="1:24" ht="15.75" hidden="1" customHeight="1">
      <c r="A4153" s="19"/>
      <c r="B4153" s="9"/>
      <c r="C4153" s="19"/>
      <c r="D4153" s="19"/>
      <c r="E4153" s="19"/>
      <c r="F4153" s="19"/>
      <c r="G4153" s="19"/>
      <c r="H4153" s="19"/>
      <c r="I4153" s="19"/>
      <c r="J4153" s="19"/>
      <c r="K4153" s="19"/>
      <c r="L4153" s="19"/>
      <c r="M4153" s="19"/>
      <c r="N4153" s="19"/>
      <c r="O4153" s="19"/>
      <c r="P4153" s="19"/>
      <c r="Q4153" s="19"/>
      <c r="R4153" s="19"/>
      <c r="S4153" s="19"/>
      <c r="T4153" s="19"/>
      <c r="U4153" s="19"/>
      <c r="V4153" s="19"/>
      <c r="W4153" s="19"/>
      <c r="X4153" s="19"/>
    </row>
    <row r="4154" spans="1:24" ht="15.75" hidden="1" customHeight="1">
      <c r="A4154" s="19"/>
      <c r="B4154" s="9"/>
      <c r="C4154" s="19"/>
      <c r="D4154" s="19"/>
      <c r="E4154" s="19"/>
      <c r="F4154" s="19"/>
      <c r="G4154" s="19"/>
      <c r="H4154" s="19"/>
      <c r="I4154" s="19"/>
      <c r="J4154" s="19"/>
      <c r="K4154" s="19"/>
      <c r="L4154" s="19"/>
      <c r="M4154" s="19"/>
      <c r="N4154" s="19"/>
      <c r="O4154" s="19"/>
      <c r="P4154" s="19"/>
      <c r="Q4154" s="19"/>
      <c r="R4154" s="19"/>
      <c r="S4154" s="19"/>
      <c r="T4154" s="19"/>
      <c r="U4154" s="19"/>
      <c r="V4154" s="19"/>
      <c r="W4154" s="19"/>
      <c r="X4154" s="19"/>
    </row>
    <row r="4155" spans="1:24" ht="15.75" hidden="1" customHeight="1">
      <c r="A4155" s="19"/>
      <c r="B4155" s="9"/>
      <c r="C4155" s="19"/>
      <c r="D4155" s="19"/>
      <c r="E4155" s="19"/>
      <c r="F4155" s="19"/>
      <c r="G4155" s="19"/>
      <c r="H4155" s="19"/>
      <c r="I4155" s="19"/>
      <c r="J4155" s="19"/>
      <c r="K4155" s="19"/>
      <c r="L4155" s="19"/>
      <c r="M4155" s="19"/>
      <c r="N4155" s="19"/>
      <c r="O4155" s="19"/>
      <c r="P4155" s="19"/>
      <c r="Q4155" s="19"/>
      <c r="R4155" s="19"/>
      <c r="S4155" s="19"/>
      <c r="T4155" s="19"/>
      <c r="U4155" s="19"/>
      <c r="V4155" s="19"/>
      <c r="W4155" s="19"/>
      <c r="X4155" s="19"/>
    </row>
    <row r="4156" spans="1:24" ht="15.75" hidden="1" customHeight="1">
      <c r="A4156" s="19"/>
      <c r="B4156" s="9"/>
      <c r="C4156" s="19"/>
      <c r="D4156" s="19"/>
      <c r="E4156" s="19"/>
      <c r="F4156" s="19"/>
      <c r="G4156" s="19"/>
      <c r="H4156" s="19"/>
      <c r="I4156" s="19"/>
      <c r="J4156" s="19"/>
      <c r="K4156" s="19"/>
      <c r="L4156" s="19"/>
      <c r="M4156" s="19"/>
      <c r="N4156" s="19"/>
      <c r="O4156" s="19"/>
      <c r="P4156" s="19"/>
      <c r="Q4156" s="19"/>
      <c r="R4156" s="19"/>
      <c r="S4156" s="19"/>
      <c r="T4156" s="19"/>
      <c r="U4156" s="19"/>
      <c r="V4156" s="19"/>
      <c r="W4156" s="19"/>
      <c r="X4156" s="19"/>
    </row>
    <row r="4157" spans="1:24" ht="15.75" hidden="1" customHeight="1">
      <c r="A4157" s="19"/>
      <c r="B4157" s="9"/>
      <c r="C4157" s="19"/>
      <c r="D4157" s="19"/>
      <c r="E4157" s="19"/>
      <c r="F4157" s="19"/>
      <c r="G4157" s="19"/>
      <c r="H4157" s="19"/>
      <c r="I4157" s="19"/>
      <c r="J4157" s="19"/>
      <c r="K4157" s="19"/>
      <c r="L4157" s="19"/>
      <c r="M4157" s="19"/>
      <c r="N4157" s="19"/>
      <c r="O4157" s="19"/>
      <c r="P4157" s="19"/>
      <c r="Q4157" s="19"/>
      <c r="R4157" s="19"/>
      <c r="S4157" s="19"/>
      <c r="T4157" s="19"/>
      <c r="U4157" s="19"/>
      <c r="V4157" s="19"/>
      <c r="W4157" s="19"/>
      <c r="X4157" s="19"/>
    </row>
    <row r="4158" spans="1:24" ht="15.75" hidden="1" customHeight="1">
      <c r="A4158" s="19"/>
      <c r="B4158" s="9"/>
      <c r="C4158" s="19"/>
      <c r="D4158" s="19"/>
      <c r="E4158" s="19"/>
      <c r="F4158" s="19"/>
      <c r="G4158" s="19"/>
      <c r="H4158" s="19"/>
      <c r="I4158" s="19"/>
      <c r="J4158" s="19"/>
      <c r="K4158" s="19"/>
      <c r="L4158" s="19"/>
      <c r="M4158" s="19"/>
      <c r="N4158" s="19"/>
      <c r="O4158" s="19"/>
      <c r="P4158" s="19"/>
      <c r="Q4158" s="19"/>
      <c r="R4158" s="19"/>
      <c r="S4158" s="19"/>
      <c r="T4158" s="19"/>
      <c r="U4158" s="19"/>
      <c r="V4158" s="19"/>
      <c r="W4158" s="19"/>
      <c r="X4158" s="19"/>
    </row>
    <row r="4159" spans="1:24" ht="15.75" hidden="1" customHeight="1">
      <c r="A4159" s="19"/>
      <c r="B4159" s="9"/>
      <c r="C4159" s="19"/>
      <c r="D4159" s="19"/>
      <c r="E4159" s="19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19"/>
      <c r="R4159" s="19"/>
      <c r="S4159" s="19"/>
      <c r="T4159" s="19"/>
      <c r="U4159" s="19"/>
      <c r="V4159" s="19"/>
      <c r="W4159" s="19"/>
      <c r="X4159" s="19"/>
    </row>
    <row r="4160" spans="1:24" ht="15.75" hidden="1" customHeight="1">
      <c r="A4160" s="19"/>
      <c r="B4160" s="9"/>
      <c r="C4160" s="19"/>
      <c r="D4160" s="19"/>
      <c r="E4160" s="19"/>
      <c r="F4160" s="19"/>
      <c r="G4160" s="19"/>
      <c r="H4160" s="19"/>
      <c r="I4160" s="19"/>
      <c r="J4160" s="19"/>
      <c r="K4160" s="19"/>
      <c r="L4160" s="19"/>
      <c r="M4160" s="19"/>
      <c r="N4160" s="19"/>
      <c r="O4160" s="19"/>
      <c r="P4160" s="19"/>
      <c r="Q4160" s="19"/>
      <c r="R4160" s="19"/>
      <c r="S4160" s="19"/>
      <c r="T4160" s="19"/>
      <c r="U4160" s="19"/>
      <c r="V4160" s="19"/>
      <c r="W4160" s="19"/>
      <c r="X4160" s="19"/>
    </row>
    <row r="4161" spans="1:24" ht="15.75" hidden="1" customHeight="1">
      <c r="A4161" s="19"/>
      <c r="B4161" s="9"/>
      <c r="C4161" s="19"/>
      <c r="D4161" s="19"/>
      <c r="E4161" s="19"/>
      <c r="F4161" s="19"/>
      <c r="G4161" s="19"/>
      <c r="H4161" s="19"/>
      <c r="I4161" s="19"/>
      <c r="J4161" s="19"/>
      <c r="K4161" s="19"/>
      <c r="L4161" s="19"/>
      <c r="M4161" s="19"/>
      <c r="N4161" s="19"/>
      <c r="O4161" s="19"/>
      <c r="P4161" s="19"/>
      <c r="Q4161" s="19"/>
      <c r="R4161" s="19"/>
      <c r="S4161" s="19"/>
      <c r="T4161" s="19"/>
      <c r="U4161" s="19"/>
      <c r="V4161" s="19"/>
      <c r="W4161" s="19"/>
      <c r="X4161" s="19"/>
    </row>
    <row r="4162" spans="1:24" ht="15.75" hidden="1" customHeight="1">
      <c r="A4162" s="19"/>
      <c r="B4162" s="9"/>
      <c r="C4162" s="19"/>
      <c r="D4162" s="19"/>
      <c r="E4162" s="19"/>
      <c r="F4162" s="19"/>
      <c r="G4162" s="19"/>
      <c r="H4162" s="19"/>
      <c r="I4162" s="19"/>
      <c r="J4162" s="19"/>
      <c r="K4162" s="19"/>
      <c r="L4162" s="19"/>
      <c r="M4162" s="19"/>
      <c r="N4162" s="19"/>
      <c r="O4162" s="19"/>
      <c r="P4162" s="19"/>
      <c r="Q4162" s="19"/>
      <c r="R4162" s="19"/>
      <c r="S4162" s="19"/>
      <c r="T4162" s="19"/>
      <c r="U4162" s="19"/>
      <c r="V4162" s="19"/>
      <c r="W4162" s="19"/>
      <c r="X4162" s="19"/>
    </row>
    <row r="4163" spans="1:24" ht="15.75" hidden="1" customHeight="1">
      <c r="A4163" s="19"/>
      <c r="B4163" s="9"/>
      <c r="C4163" s="19"/>
      <c r="D4163" s="19"/>
      <c r="E4163" s="19"/>
      <c r="F4163" s="19"/>
      <c r="G4163" s="19"/>
      <c r="H4163" s="19"/>
      <c r="I4163" s="19"/>
      <c r="J4163" s="19"/>
      <c r="K4163" s="19"/>
      <c r="L4163" s="19"/>
      <c r="M4163" s="19"/>
      <c r="N4163" s="19"/>
      <c r="O4163" s="19"/>
      <c r="P4163" s="19"/>
      <c r="Q4163" s="19"/>
      <c r="R4163" s="19"/>
      <c r="S4163" s="19"/>
      <c r="T4163" s="19"/>
      <c r="U4163" s="19"/>
      <c r="V4163" s="19"/>
      <c r="W4163" s="19"/>
      <c r="X4163" s="19"/>
    </row>
    <row r="4164" spans="1:24" ht="15.75" hidden="1" customHeight="1">
      <c r="A4164" s="19"/>
      <c r="B4164" s="9"/>
      <c r="C4164" s="19"/>
      <c r="D4164" s="19"/>
      <c r="E4164" s="19"/>
      <c r="F4164" s="19"/>
      <c r="G4164" s="19"/>
      <c r="H4164" s="19"/>
      <c r="I4164" s="19"/>
      <c r="J4164" s="19"/>
      <c r="K4164" s="19"/>
      <c r="L4164" s="19"/>
      <c r="M4164" s="19"/>
      <c r="N4164" s="19"/>
      <c r="O4164" s="19"/>
      <c r="P4164" s="19"/>
      <c r="Q4164" s="19"/>
      <c r="R4164" s="19"/>
      <c r="S4164" s="19"/>
      <c r="T4164" s="19"/>
      <c r="U4164" s="19"/>
      <c r="V4164" s="19"/>
      <c r="W4164" s="19"/>
      <c r="X4164" s="19"/>
    </row>
    <row r="4165" spans="1:24" ht="15.75" hidden="1" customHeight="1">
      <c r="A4165" s="19"/>
      <c r="B4165" s="9"/>
      <c r="C4165" s="19"/>
      <c r="D4165" s="19"/>
      <c r="E4165" s="19"/>
      <c r="F4165" s="19"/>
      <c r="G4165" s="19"/>
      <c r="H4165" s="19"/>
      <c r="I4165" s="19"/>
      <c r="J4165" s="19"/>
      <c r="K4165" s="19"/>
      <c r="L4165" s="19"/>
      <c r="M4165" s="19"/>
      <c r="N4165" s="19"/>
      <c r="O4165" s="19"/>
      <c r="P4165" s="19"/>
      <c r="Q4165" s="19"/>
      <c r="R4165" s="19"/>
      <c r="S4165" s="19"/>
      <c r="T4165" s="19"/>
      <c r="U4165" s="19"/>
      <c r="V4165" s="19"/>
      <c r="W4165" s="19"/>
      <c r="X4165" s="19"/>
    </row>
    <row r="4166" spans="1:24" ht="15.75" hidden="1" customHeight="1">
      <c r="A4166" s="19"/>
      <c r="B4166" s="9"/>
      <c r="C4166" s="19"/>
      <c r="D4166" s="19"/>
      <c r="E4166" s="19"/>
      <c r="F4166" s="19"/>
      <c r="G4166" s="19"/>
      <c r="H4166" s="19"/>
      <c r="I4166" s="19"/>
      <c r="J4166" s="19"/>
      <c r="K4166" s="19"/>
      <c r="L4166" s="19"/>
      <c r="M4166" s="19"/>
      <c r="N4166" s="19"/>
      <c r="O4166" s="19"/>
      <c r="P4166" s="19"/>
      <c r="Q4166" s="19"/>
      <c r="R4166" s="19"/>
      <c r="S4166" s="19"/>
      <c r="T4166" s="19"/>
      <c r="U4166" s="19"/>
      <c r="V4166" s="19"/>
      <c r="W4166" s="19"/>
      <c r="X4166" s="19"/>
    </row>
    <row r="4167" spans="1:24" ht="15.75" hidden="1" customHeight="1">
      <c r="A4167" s="19"/>
      <c r="B4167" s="9"/>
      <c r="C4167" s="19"/>
      <c r="D4167" s="19"/>
      <c r="E4167" s="19"/>
      <c r="F4167" s="19"/>
      <c r="G4167" s="19"/>
      <c r="H4167" s="19"/>
      <c r="I4167" s="19"/>
      <c r="J4167" s="19"/>
      <c r="K4167" s="19"/>
      <c r="L4167" s="19"/>
      <c r="M4167" s="19"/>
      <c r="N4167" s="19"/>
      <c r="O4167" s="19"/>
      <c r="P4167" s="19"/>
      <c r="Q4167" s="19"/>
      <c r="R4167" s="19"/>
      <c r="S4167" s="19"/>
      <c r="T4167" s="19"/>
      <c r="U4167" s="19"/>
      <c r="V4167" s="19"/>
      <c r="W4167" s="19"/>
      <c r="X4167" s="19"/>
    </row>
    <row r="4168" spans="1:24" ht="15.75" hidden="1" customHeight="1">
      <c r="A4168" s="19"/>
      <c r="B4168" s="9"/>
      <c r="C4168" s="19"/>
      <c r="D4168" s="19"/>
      <c r="E4168" s="19"/>
      <c r="F4168" s="19"/>
      <c r="G4168" s="19"/>
      <c r="H4168" s="19"/>
      <c r="I4168" s="19"/>
      <c r="J4168" s="19"/>
      <c r="K4168" s="19"/>
      <c r="L4168" s="19"/>
      <c r="M4168" s="19"/>
      <c r="N4168" s="19"/>
      <c r="O4168" s="19"/>
      <c r="P4168" s="19"/>
      <c r="Q4168" s="19"/>
      <c r="R4168" s="19"/>
      <c r="S4168" s="19"/>
      <c r="T4168" s="19"/>
      <c r="U4168" s="19"/>
      <c r="V4168" s="19"/>
      <c r="W4168" s="19"/>
      <c r="X4168" s="19"/>
    </row>
    <row r="4169" spans="1:24" ht="15.75" hidden="1" customHeight="1">
      <c r="A4169" s="19"/>
      <c r="B4169" s="9"/>
      <c r="C4169" s="19"/>
      <c r="D4169" s="19"/>
      <c r="E4169" s="19"/>
      <c r="F4169" s="19"/>
      <c r="G4169" s="19"/>
      <c r="H4169" s="19"/>
      <c r="I4169" s="19"/>
      <c r="J4169" s="19"/>
      <c r="K4169" s="19"/>
      <c r="L4169" s="19"/>
      <c r="M4169" s="19"/>
      <c r="N4169" s="19"/>
      <c r="O4169" s="19"/>
      <c r="P4169" s="19"/>
      <c r="Q4169" s="19"/>
      <c r="R4169" s="19"/>
      <c r="S4169" s="19"/>
      <c r="T4169" s="19"/>
      <c r="U4169" s="19"/>
      <c r="V4169" s="19"/>
      <c r="W4169" s="19"/>
      <c r="X4169" s="19"/>
    </row>
    <row r="4170" spans="1:24" ht="15.75" hidden="1" customHeight="1">
      <c r="A4170" s="19"/>
      <c r="B4170" s="9"/>
      <c r="C4170" s="19"/>
      <c r="D4170" s="19"/>
      <c r="E4170" s="19"/>
      <c r="F4170" s="19"/>
      <c r="G4170" s="19"/>
      <c r="H4170" s="19"/>
      <c r="I4170" s="19"/>
      <c r="J4170" s="19"/>
      <c r="K4170" s="19"/>
      <c r="L4170" s="19"/>
      <c r="M4170" s="19"/>
      <c r="N4170" s="19"/>
      <c r="O4170" s="19"/>
      <c r="P4170" s="19"/>
      <c r="Q4170" s="19"/>
      <c r="R4170" s="19"/>
      <c r="S4170" s="19"/>
      <c r="T4170" s="19"/>
      <c r="U4170" s="19"/>
      <c r="V4170" s="19"/>
      <c r="W4170" s="19"/>
      <c r="X4170" s="19"/>
    </row>
    <row r="4171" spans="1:24" ht="15.75" hidden="1" customHeight="1">
      <c r="A4171" s="19"/>
      <c r="B4171" s="9"/>
      <c r="C4171" s="19"/>
      <c r="D4171" s="19"/>
      <c r="E4171" s="19"/>
      <c r="F4171" s="19"/>
      <c r="G4171" s="19"/>
      <c r="H4171" s="19"/>
      <c r="I4171" s="19"/>
      <c r="J4171" s="19"/>
      <c r="K4171" s="19"/>
      <c r="L4171" s="19"/>
      <c r="M4171" s="19"/>
      <c r="N4171" s="19"/>
      <c r="O4171" s="19"/>
      <c r="P4171" s="19"/>
      <c r="Q4171" s="19"/>
      <c r="R4171" s="19"/>
      <c r="S4171" s="19"/>
      <c r="T4171" s="19"/>
      <c r="U4171" s="19"/>
      <c r="V4171" s="19"/>
      <c r="W4171" s="19"/>
      <c r="X4171" s="19"/>
    </row>
    <row r="4172" spans="1:24" ht="15.75" hidden="1" customHeight="1">
      <c r="A4172" s="19"/>
      <c r="B4172" s="9"/>
      <c r="C4172" s="19"/>
      <c r="D4172" s="19"/>
      <c r="E4172" s="19"/>
      <c r="F4172" s="19"/>
      <c r="G4172" s="19"/>
      <c r="H4172" s="19"/>
      <c r="I4172" s="19"/>
      <c r="J4172" s="19"/>
      <c r="K4172" s="19"/>
      <c r="L4172" s="19"/>
      <c r="M4172" s="19"/>
      <c r="N4172" s="19"/>
      <c r="O4172" s="19"/>
      <c r="P4172" s="19"/>
      <c r="Q4172" s="19"/>
      <c r="R4172" s="19"/>
      <c r="S4172" s="19"/>
      <c r="T4172" s="19"/>
      <c r="U4172" s="19"/>
      <c r="V4172" s="19"/>
      <c r="W4172" s="19"/>
      <c r="X4172" s="19"/>
    </row>
    <row r="4173" spans="1:24" ht="15.75" hidden="1" customHeight="1">
      <c r="A4173" s="19"/>
      <c r="B4173" s="9"/>
      <c r="C4173" s="19"/>
      <c r="D4173" s="19"/>
      <c r="E4173" s="19"/>
      <c r="F4173" s="19"/>
      <c r="G4173" s="19"/>
      <c r="H4173" s="19"/>
      <c r="I4173" s="19"/>
      <c r="J4173" s="19"/>
      <c r="K4173" s="19"/>
      <c r="L4173" s="19"/>
      <c r="M4173" s="19"/>
      <c r="N4173" s="19"/>
      <c r="O4173" s="19"/>
      <c r="P4173" s="19"/>
      <c r="Q4173" s="19"/>
      <c r="R4173" s="19"/>
      <c r="S4173" s="19"/>
      <c r="T4173" s="19"/>
      <c r="U4173" s="19"/>
      <c r="V4173" s="19"/>
      <c r="W4173" s="19"/>
      <c r="X4173" s="19"/>
    </row>
    <row r="4174" spans="1:24" ht="15.75" hidden="1" customHeight="1">
      <c r="A4174" s="19"/>
      <c r="B4174" s="9"/>
      <c r="C4174" s="19"/>
      <c r="D4174" s="19"/>
      <c r="E4174" s="19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19"/>
      <c r="R4174" s="19"/>
      <c r="S4174" s="19"/>
      <c r="T4174" s="19"/>
      <c r="U4174" s="19"/>
      <c r="V4174" s="19"/>
      <c r="W4174" s="19"/>
      <c r="X4174" s="19"/>
    </row>
    <row r="4175" spans="1:24" ht="15.75" hidden="1" customHeight="1">
      <c r="A4175" s="19"/>
      <c r="B4175" s="9"/>
      <c r="C4175" s="19"/>
      <c r="D4175" s="19"/>
      <c r="E4175" s="19"/>
      <c r="F4175" s="19"/>
      <c r="G4175" s="19"/>
      <c r="H4175" s="19"/>
      <c r="I4175" s="19"/>
      <c r="J4175" s="19"/>
      <c r="K4175" s="19"/>
      <c r="L4175" s="19"/>
      <c r="M4175" s="19"/>
      <c r="N4175" s="19"/>
      <c r="O4175" s="19"/>
      <c r="P4175" s="19"/>
      <c r="Q4175" s="19"/>
      <c r="R4175" s="19"/>
      <c r="S4175" s="19"/>
      <c r="T4175" s="19"/>
      <c r="U4175" s="19"/>
      <c r="V4175" s="19"/>
      <c r="W4175" s="19"/>
      <c r="X4175" s="19"/>
    </row>
    <row r="4176" spans="1:24" ht="15.75" hidden="1" customHeight="1">
      <c r="A4176" s="19"/>
      <c r="B4176" s="9"/>
      <c r="C4176" s="19"/>
      <c r="D4176" s="19"/>
      <c r="E4176" s="19"/>
      <c r="F4176" s="19"/>
      <c r="G4176" s="19"/>
      <c r="H4176" s="19"/>
      <c r="I4176" s="19"/>
      <c r="J4176" s="19"/>
      <c r="K4176" s="19"/>
      <c r="L4176" s="19"/>
      <c r="M4176" s="19"/>
      <c r="N4176" s="19"/>
      <c r="O4176" s="19"/>
      <c r="P4176" s="19"/>
      <c r="Q4176" s="19"/>
      <c r="R4176" s="19"/>
      <c r="S4176" s="19"/>
      <c r="T4176" s="19"/>
      <c r="U4176" s="19"/>
      <c r="V4176" s="19"/>
      <c r="W4176" s="19"/>
      <c r="X4176" s="19"/>
    </row>
    <row r="4177" spans="1:24" ht="15.75" hidden="1" customHeight="1">
      <c r="A4177" s="19"/>
      <c r="B4177" s="9"/>
      <c r="C4177" s="19"/>
      <c r="D4177" s="19"/>
      <c r="E4177" s="19"/>
      <c r="F4177" s="19"/>
      <c r="G4177" s="19"/>
      <c r="H4177" s="19"/>
      <c r="I4177" s="19"/>
      <c r="J4177" s="19"/>
      <c r="K4177" s="19"/>
      <c r="L4177" s="19"/>
      <c r="M4177" s="19"/>
      <c r="N4177" s="19"/>
      <c r="O4177" s="19"/>
      <c r="P4177" s="19"/>
      <c r="Q4177" s="19"/>
      <c r="R4177" s="19"/>
      <c r="S4177" s="19"/>
      <c r="T4177" s="19"/>
      <c r="U4177" s="19"/>
      <c r="V4177" s="19"/>
      <c r="W4177" s="19"/>
      <c r="X4177" s="19"/>
    </row>
    <row r="4178" spans="1:24" ht="15.75" hidden="1" customHeight="1">
      <c r="A4178" s="19"/>
      <c r="B4178" s="9"/>
      <c r="C4178" s="19"/>
      <c r="D4178" s="19"/>
      <c r="E4178" s="19"/>
      <c r="F4178" s="19"/>
      <c r="G4178" s="19"/>
      <c r="H4178" s="19"/>
      <c r="I4178" s="19"/>
      <c r="J4178" s="19"/>
      <c r="K4178" s="19"/>
      <c r="L4178" s="19"/>
      <c r="M4178" s="19"/>
      <c r="N4178" s="19"/>
      <c r="O4178" s="19"/>
      <c r="P4178" s="19"/>
      <c r="Q4178" s="19"/>
      <c r="R4178" s="19"/>
      <c r="S4178" s="19"/>
      <c r="T4178" s="19"/>
      <c r="U4178" s="19"/>
      <c r="V4178" s="19"/>
      <c r="W4178" s="19"/>
      <c r="X4178" s="19"/>
    </row>
    <row r="4179" spans="1:24" ht="15.75" hidden="1" customHeight="1">
      <c r="A4179" s="19"/>
      <c r="B4179" s="9"/>
      <c r="C4179" s="19"/>
      <c r="D4179" s="19"/>
      <c r="E4179" s="19"/>
      <c r="F4179" s="19"/>
      <c r="G4179" s="19"/>
      <c r="H4179" s="19"/>
      <c r="I4179" s="19"/>
      <c r="J4179" s="19"/>
      <c r="K4179" s="19"/>
      <c r="L4179" s="19"/>
      <c r="M4179" s="19"/>
      <c r="N4179" s="19"/>
      <c r="O4179" s="19"/>
      <c r="P4179" s="19"/>
      <c r="Q4179" s="19"/>
      <c r="R4179" s="19"/>
      <c r="S4179" s="19"/>
      <c r="T4179" s="19"/>
      <c r="U4179" s="19"/>
      <c r="V4179" s="19"/>
      <c r="W4179" s="19"/>
      <c r="X4179" s="19"/>
    </row>
    <row r="4180" spans="1:24" ht="15.75" hidden="1" customHeight="1">
      <c r="A4180" s="19"/>
      <c r="B4180" s="9"/>
      <c r="C4180" s="19"/>
      <c r="D4180" s="19"/>
      <c r="E4180" s="19"/>
      <c r="F4180" s="19"/>
      <c r="G4180" s="19"/>
      <c r="H4180" s="19"/>
      <c r="I4180" s="19"/>
      <c r="J4180" s="19"/>
      <c r="K4180" s="19"/>
      <c r="L4180" s="19"/>
      <c r="M4180" s="19"/>
      <c r="N4180" s="19"/>
      <c r="O4180" s="19"/>
      <c r="P4180" s="19"/>
      <c r="Q4180" s="19"/>
      <c r="R4180" s="19"/>
      <c r="S4180" s="19"/>
      <c r="T4180" s="19"/>
      <c r="U4180" s="19"/>
      <c r="V4180" s="19"/>
      <c r="W4180" s="19"/>
      <c r="X4180" s="19"/>
    </row>
    <row r="4181" spans="1:24" ht="15.75" hidden="1" customHeight="1">
      <c r="A4181" s="19"/>
      <c r="B4181" s="9"/>
      <c r="C4181" s="19"/>
      <c r="D4181" s="19"/>
      <c r="E4181" s="19"/>
      <c r="F4181" s="19"/>
      <c r="G4181" s="19"/>
      <c r="H4181" s="19"/>
      <c r="I4181" s="19"/>
      <c r="J4181" s="19"/>
      <c r="K4181" s="19"/>
      <c r="L4181" s="19"/>
      <c r="M4181" s="19"/>
      <c r="N4181" s="19"/>
      <c r="O4181" s="19"/>
      <c r="P4181" s="19"/>
      <c r="Q4181" s="19"/>
      <c r="R4181" s="19"/>
      <c r="S4181" s="19"/>
      <c r="T4181" s="19"/>
      <c r="U4181" s="19"/>
      <c r="V4181" s="19"/>
      <c r="W4181" s="19"/>
      <c r="X4181" s="19"/>
    </row>
    <row r="4182" spans="1:24" ht="15.75" hidden="1" customHeight="1">
      <c r="A4182" s="19"/>
      <c r="B4182" s="9"/>
      <c r="C4182" s="19"/>
      <c r="D4182" s="19"/>
      <c r="E4182" s="19"/>
      <c r="F4182" s="19"/>
      <c r="G4182" s="19"/>
      <c r="H4182" s="19"/>
      <c r="I4182" s="19"/>
      <c r="J4182" s="19"/>
      <c r="K4182" s="19"/>
      <c r="L4182" s="19"/>
      <c r="M4182" s="19"/>
      <c r="N4182" s="19"/>
      <c r="O4182" s="19"/>
      <c r="P4182" s="19"/>
      <c r="Q4182" s="19"/>
      <c r="R4182" s="19"/>
      <c r="S4182" s="19"/>
      <c r="T4182" s="19"/>
      <c r="U4182" s="19"/>
      <c r="V4182" s="19"/>
      <c r="W4182" s="19"/>
      <c r="X4182" s="19"/>
    </row>
    <row r="4183" spans="1:24" ht="15.75" hidden="1" customHeight="1">
      <c r="A4183" s="19"/>
      <c r="B4183" s="9"/>
      <c r="C4183" s="19"/>
      <c r="D4183" s="19"/>
      <c r="E4183" s="19"/>
      <c r="F4183" s="19"/>
      <c r="G4183" s="19"/>
      <c r="H4183" s="19"/>
      <c r="I4183" s="19"/>
      <c r="J4183" s="19"/>
      <c r="K4183" s="19"/>
      <c r="L4183" s="19"/>
      <c r="M4183" s="19"/>
      <c r="N4183" s="19"/>
      <c r="O4183" s="19"/>
      <c r="P4183" s="19"/>
      <c r="Q4183" s="19"/>
      <c r="R4183" s="19"/>
      <c r="S4183" s="19"/>
      <c r="T4183" s="19"/>
      <c r="U4183" s="19"/>
      <c r="V4183" s="19"/>
      <c r="W4183" s="19"/>
      <c r="X4183" s="19"/>
    </row>
    <row r="4184" spans="1:24" ht="15.75" hidden="1" customHeight="1">
      <c r="A4184" s="19"/>
      <c r="B4184" s="9"/>
      <c r="C4184" s="19"/>
      <c r="D4184" s="19"/>
      <c r="E4184" s="19"/>
      <c r="F4184" s="19"/>
      <c r="G4184" s="19"/>
      <c r="H4184" s="19"/>
      <c r="I4184" s="19"/>
      <c r="J4184" s="19"/>
      <c r="K4184" s="19"/>
      <c r="L4184" s="19"/>
      <c r="M4184" s="19"/>
      <c r="N4184" s="19"/>
      <c r="O4184" s="19"/>
      <c r="P4184" s="19"/>
      <c r="Q4184" s="19"/>
      <c r="R4184" s="19"/>
      <c r="S4184" s="19"/>
      <c r="T4184" s="19"/>
      <c r="U4184" s="19"/>
      <c r="V4184" s="19"/>
      <c r="W4184" s="19"/>
      <c r="X4184" s="19"/>
    </row>
    <row r="4185" spans="1:24" ht="15.75" hidden="1" customHeight="1">
      <c r="A4185" s="19"/>
      <c r="B4185" s="9"/>
      <c r="C4185" s="19"/>
      <c r="D4185" s="19"/>
      <c r="E4185" s="19"/>
      <c r="F4185" s="19"/>
      <c r="G4185" s="19"/>
      <c r="H4185" s="19"/>
      <c r="I4185" s="19"/>
      <c r="J4185" s="19"/>
      <c r="K4185" s="19"/>
      <c r="L4185" s="19"/>
      <c r="M4185" s="19"/>
      <c r="N4185" s="19"/>
      <c r="O4185" s="19"/>
      <c r="P4185" s="19"/>
      <c r="Q4185" s="19"/>
      <c r="R4185" s="19"/>
      <c r="S4185" s="19"/>
      <c r="T4185" s="19"/>
      <c r="U4185" s="19"/>
      <c r="V4185" s="19"/>
      <c r="W4185" s="19"/>
      <c r="X4185" s="19"/>
    </row>
    <row r="4186" spans="1:24" ht="15.75" hidden="1" customHeight="1">
      <c r="A4186" s="19"/>
      <c r="B4186" s="9"/>
      <c r="C4186" s="19"/>
      <c r="D4186" s="19"/>
      <c r="E4186" s="19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19"/>
      <c r="R4186" s="19"/>
      <c r="S4186" s="19"/>
      <c r="T4186" s="19"/>
      <c r="U4186" s="19"/>
      <c r="V4186" s="19"/>
      <c r="W4186" s="19"/>
      <c r="X4186" s="19"/>
    </row>
    <row r="4187" spans="1:24" ht="15.75" hidden="1" customHeight="1">
      <c r="A4187" s="19"/>
      <c r="B4187" s="9"/>
      <c r="C4187" s="19"/>
      <c r="D4187" s="19"/>
      <c r="E4187" s="19"/>
      <c r="F4187" s="19"/>
      <c r="G4187" s="19"/>
      <c r="H4187" s="19"/>
      <c r="I4187" s="19"/>
      <c r="J4187" s="19"/>
      <c r="K4187" s="19"/>
      <c r="L4187" s="19"/>
      <c r="M4187" s="19"/>
      <c r="N4187" s="19"/>
      <c r="O4187" s="19"/>
      <c r="P4187" s="19"/>
      <c r="Q4187" s="19"/>
      <c r="R4187" s="19"/>
      <c r="S4187" s="19"/>
      <c r="T4187" s="19"/>
      <c r="U4187" s="19"/>
      <c r="V4187" s="19"/>
      <c r="W4187" s="19"/>
      <c r="X4187" s="19"/>
    </row>
    <row r="4188" spans="1:24" ht="15.75" hidden="1" customHeight="1">
      <c r="A4188" s="19"/>
      <c r="B4188" s="9"/>
      <c r="C4188" s="19"/>
      <c r="D4188" s="19"/>
      <c r="E4188" s="19"/>
      <c r="F4188" s="19"/>
      <c r="G4188" s="19"/>
      <c r="H4188" s="19"/>
      <c r="I4188" s="19"/>
      <c r="J4188" s="19"/>
      <c r="K4188" s="19"/>
      <c r="L4188" s="19"/>
      <c r="M4188" s="19"/>
      <c r="N4188" s="19"/>
      <c r="O4188" s="19"/>
      <c r="P4188" s="19"/>
      <c r="Q4188" s="19"/>
      <c r="R4188" s="19"/>
      <c r="S4188" s="19"/>
      <c r="T4188" s="19"/>
      <c r="U4188" s="19"/>
      <c r="V4188" s="19"/>
      <c r="W4188" s="19"/>
      <c r="X4188" s="19"/>
    </row>
    <row r="4189" spans="1:24" ht="15.75" hidden="1" customHeight="1">
      <c r="A4189" s="19"/>
      <c r="B4189" s="9"/>
      <c r="C4189" s="19"/>
      <c r="D4189" s="19"/>
      <c r="E4189" s="19"/>
      <c r="F4189" s="19"/>
      <c r="G4189" s="19"/>
      <c r="H4189" s="19"/>
      <c r="I4189" s="19"/>
      <c r="J4189" s="19"/>
      <c r="K4189" s="19"/>
      <c r="L4189" s="19"/>
      <c r="M4189" s="19"/>
      <c r="N4189" s="19"/>
      <c r="O4189" s="19"/>
      <c r="P4189" s="19"/>
      <c r="Q4189" s="19"/>
      <c r="R4189" s="19"/>
      <c r="S4189" s="19"/>
      <c r="T4189" s="19"/>
      <c r="U4189" s="19"/>
      <c r="V4189" s="19"/>
      <c r="W4189" s="19"/>
      <c r="X4189" s="19"/>
    </row>
    <row r="4190" spans="1:24" ht="15.75" hidden="1" customHeight="1">
      <c r="A4190" s="19"/>
      <c r="B4190" s="9"/>
      <c r="C4190" s="19"/>
      <c r="D4190" s="19"/>
      <c r="E4190" s="19"/>
      <c r="F4190" s="19"/>
      <c r="G4190" s="19"/>
      <c r="H4190" s="19"/>
      <c r="I4190" s="19"/>
      <c r="J4190" s="19"/>
      <c r="K4190" s="19"/>
      <c r="L4190" s="19"/>
      <c r="M4190" s="19"/>
      <c r="N4190" s="19"/>
      <c r="O4190" s="19"/>
      <c r="P4190" s="19"/>
      <c r="Q4190" s="19"/>
      <c r="R4190" s="19"/>
      <c r="S4190" s="19"/>
      <c r="T4190" s="19"/>
      <c r="U4190" s="19"/>
      <c r="V4190" s="19"/>
      <c r="W4190" s="19"/>
      <c r="X4190" s="19"/>
    </row>
    <row r="4191" spans="1:24" ht="15.75" hidden="1" customHeight="1">
      <c r="A4191" s="19"/>
      <c r="B4191" s="9"/>
      <c r="C4191" s="19"/>
      <c r="D4191" s="19"/>
      <c r="E4191" s="19"/>
      <c r="F4191" s="19"/>
      <c r="G4191" s="19"/>
      <c r="H4191" s="19"/>
      <c r="I4191" s="19"/>
      <c r="J4191" s="19"/>
      <c r="K4191" s="19"/>
      <c r="L4191" s="19"/>
      <c r="M4191" s="19"/>
      <c r="N4191" s="19"/>
      <c r="O4191" s="19"/>
      <c r="P4191" s="19"/>
      <c r="Q4191" s="19"/>
      <c r="R4191" s="19"/>
      <c r="S4191" s="19"/>
      <c r="T4191" s="19"/>
      <c r="U4191" s="19"/>
      <c r="V4191" s="19"/>
      <c r="W4191" s="19"/>
      <c r="X4191" s="19"/>
    </row>
    <row r="4192" spans="1:24" ht="15.75" hidden="1" customHeight="1">
      <c r="A4192" s="19"/>
      <c r="B4192" s="9"/>
      <c r="C4192" s="19"/>
      <c r="D4192" s="19"/>
      <c r="E4192" s="19"/>
      <c r="F4192" s="19"/>
      <c r="G4192" s="19"/>
      <c r="H4192" s="19"/>
      <c r="I4192" s="19"/>
      <c r="J4192" s="19"/>
      <c r="K4192" s="19"/>
      <c r="L4192" s="19"/>
      <c r="M4192" s="19"/>
      <c r="N4192" s="19"/>
      <c r="O4192" s="19"/>
      <c r="P4192" s="19"/>
      <c r="Q4192" s="19"/>
      <c r="R4192" s="19"/>
      <c r="S4192" s="19"/>
      <c r="T4192" s="19"/>
      <c r="U4192" s="19"/>
      <c r="V4192" s="19"/>
      <c r="W4192" s="19"/>
      <c r="X4192" s="19"/>
    </row>
    <row r="4193" spans="1:24" ht="15.75" hidden="1" customHeight="1">
      <c r="A4193" s="19"/>
      <c r="B4193" s="9"/>
      <c r="C4193" s="19"/>
      <c r="D4193" s="19"/>
      <c r="E4193" s="19"/>
      <c r="F4193" s="19"/>
      <c r="G4193" s="19"/>
      <c r="H4193" s="19"/>
      <c r="I4193" s="19"/>
      <c r="J4193" s="19"/>
      <c r="K4193" s="19"/>
      <c r="L4193" s="19"/>
      <c r="M4193" s="19"/>
      <c r="N4193" s="19"/>
      <c r="O4193" s="19"/>
      <c r="P4193" s="19"/>
      <c r="Q4193" s="19"/>
      <c r="R4193" s="19"/>
      <c r="S4193" s="19"/>
      <c r="T4193" s="19"/>
      <c r="U4193" s="19"/>
      <c r="V4193" s="19"/>
      <c r="W4193" s="19"/>
      <c r="X4193" s="19"/>
    </row>
    <row r="4194" spans="1:24" ht="15.75" hidden="1" customHeight="1">
      <c r="A4194" s="19"/>
      <c r="B4194" s="9"/>
      <c r="C4194" s="19"/>
      <c r="D4194" s="19"/>
      <c r="E4194" s="19"/>
      <c r="F4194" s="19"/>
      <c r="G4194" s="19"/>
      <c r="H4194" s="19"/>
      <c r="I4194" s="19"/>
      <c r="J4194" s="19"/>
      <c r="K4194" s="19"/>
      <c r="L4194" s="19"/>
      <c r="M4194" s="19"/>
      <c r="N4194" s="19"/>
      <c r="O4194" s="19"/>
      <c r="P4194" s="19"/>
      <c r="Q4194" s="19"/>
      <c r="R4194" s="19"/>
      <c r="S4194" s="19"/>
      <c r="T4194" s="19"/>
      <c r="U4194" s="19"/>
      <c r="V4194" s="19"/>
      <c r="W4194" s="19"/>
      <c r="X4194" s="19"/>
    </row>
    <row r="4195" spans="1:24" ht="15.75" hidden="1" customHeight="1">
      <c r="A4195" s="19"/>
      <c r="B4195" s="9"/>
      <c r="C4195" s="19"/>
      <c r="D4195" s="19"/>
      <c r="E4195" s="19"/>
      <c r="F4195" s="19"/>
      <c r="G4195" s="19"/>
      <c r="H4195" s="19"/>
      <c r="I4195" s="19"/>
      <c r="J4195" s="19"/>
      <c r="K4195" s="19"/>
      <c r="L4195" s="19"/>
      <c r="M4195" s="19"/>
      <c r="N4195" s="19"/>
      <c r="O4195" s="19"/>
      <c r="P4195" s="19"/>
      <c r="Q4195" s="19"/>
      <c r="R4195" s="19"/>
      <c r="S4195" s="19"/>
      <c r="T4195" s="19"/>
      <c r="U4195" s="19"/>
      <c r="V4195" s="19"/>
      <c r="W4195" s="19"/>
      <c r="X4195" s="19"/>
    </row>
    <row r="4196" spans="1:24" ht="15.75" hidden="1" customHeight="1">
      <c r="A4196" s="19"/>
      <c r="B4196" s="9"/>
      <c r="C4196" s="19"/>
      <c r="D4196" s="19"/>
      <c r="E4196" s="19"/>
      <c r="F4196" s="19"/>
      <c r="G4196" s="19"/>
      <c r="H4196" s="19"/>
      <c r="I4196" s="19"/>
      <c r="J4196" s="19"/>
      <c r="K4196" s="19"/>
      <c r="L4196" s="19"/>
      <c r="M4196" s="19"/>
      <c r="N4196" s="19"/>
      <c r="O4196" s="19"/>
      <c r="P4196" s="19"/>
      <c r="Q4196" s="19"/>
      <c r="R4196" s="19"/>
      <c r="S4196" s="19"/>
      <c r="T4196" s="19"/>
      <c r="U4196" s="19"/>
      <c r="V4196" s="19"/>
      <c r="W4196" s="19"/>
      <c r="X4196" s="19"/>
    </row>
    <row r="4197" spans="1:24" ht="15.75" hidden="1" customHeight="1">
      <c r="A4197" s="19"/>
      <c r="B4197" s="9"/>
      <c r="C4197" s="19"/>
      <c r="D4197" s="19"/>
      <c r="E4197" s="19"/>
      <c r="F4197" s="19"/>
      <c r="G4197" s="19"/>
      <c r="H4197" s="19"/>
      <c r="I4197" s="19"/>
      <c r="J4197" s="19"/>
      <c r="K4197" s="19"/>
      <c r="L4197" s="19"/>
      <c r="M4197" s="19"/>
      <c r="N4197" s="19"/>
      <c r="O4197" s="19"/>
      <c r="P4197" s="19"/>
      <c r="Q4197" s="19"/>
      <c r="R4197" s="19"/>
      <c r="S4197" s="19"/>
      <c r="T4197" s="19"/>
      <c r="U4197" s="19"/>
      <c r="V4197" s="19"/>
      <c r="W4197" s="19"/>
      <c r="X4197" s="19"/>
    </row>
    <row r="4198" spans="1:24" ht="15.75" hidden="1" customHeight="1">
      <c r="A4198" s="19"/>
      <c r="B4198" s="9"/>
      <c r="C4198" s="19"/>
      <c r="D4198" s="19"/>
      <c r="E4198" s="19"/>
      <c r="F4198" s="19"/>
      <c r="G4198" s="19"/>
      <c r="H4198" s="19"/>
      <c r="I4198" s="19"/>
      <c r="J4198" s="19"/>
      <c r="K4198" s="19"/>
      <c r="L4198" s="19"/>
      <c r="M4198" s="19"/>
      <c r="N4198" s="19"/>
      <c r="O4198" s="19"/>
      <c r="P4198" s="19"/>
      <c r="Q4198" s="19"/>
      <c r="R4198" s="19"/>
      <c r="S4198" s="19"/>
      <c r="T4198" s="19"/>
      <c r="U4198" s="19"/>
      <c r="V4198" s="19"/>
      <c r="W4198" s="19"/>
      <c r="X4198" s="19"/>
    </row>
    <row r="4199" spans="1:24" ht="15.75" hidden="1" customHeight="1">
      <c r="A4199" s="19"/>
      <c r="B4199" s="9"/>
      <c r="C4199" s="19"/>
      <c r="D4199" s="19"/>
      <c r="E4199" s="19"/>
      <c r="F4199" s="19"/>
      <c r="G4199" s="19"/>
      <c r="H4199" s="19"/>
      <c r="I4199" s="19"/>
      <c r="J4199" s="19"/>
      <c r="K4199" s="19"/>
      <c r="L4199" s="19"/>
      <c r="M4199" s="19"/>
      <c r="N4199" s="19"/>
      <c r="O4199" s="19"/>
      <c r="P4199" s="19"/>
      <c r="Q4199" s="19"/>
      <c r="R4199" s="19"/>
      <c r="S4199" s="19"/>
      <c r="T4199" s="19"/>
      <c r="U4199" s="19"/>
      <c r="V4199" s="19"/>
      <c r="W4199" s="19"/>
      <c r="X4199" s="19"/>
    </row>
    <row r="4200" spans="1:24" ht="15.75" hidden="1" customHeight="1">
      <c r="A4200" s="19"/>
      <c r="B4200" s="9"/>
      <c r="C4200" s="19"/>
      <c r="D4200" s="19"/>
      <c r="E4200" s="19"/>
      <c r="F4200" s="19"/>
      <c r="G4200" s="19"/>
      <c r="H4200" s="19"/>
      <c r="I4200" s="19"/>
      <c r="J4200" s="19"/>
      <c r="K4200" s="19"/>
      <c r="L4200" s="19"/>
      <c r="M4200" s="19"/>
      <c r="N4200" s="19"/>
      <c r="O4200" s="19"/>
      <c r="P4200" s="19"/>
      <c r="Q4200" s="19"/>
      <c r="R4200" s="19"/>
      <c r="S4200" s="19"/>
      <c r="T4200" s="19"/>
      <c r="U4200" s="19"/>
      <c r="V4200" s="19"/>
      <c r="W4200" s="19"/>
      <c r="X4200" s="19"/>
    </row>
    <row r="4201" spans="1:24" ht="15.75" hidden="1" customHeight="1">
      <c r="A4201" s="19"/>
      <c r="B4201" s="9"/>
      <c r="C4201" s="19"/>
      <c r="D4201" s="19"/>
      <c r="E4201" s="19"/>
      <c r="F4201" s="19"/>
      <c r="G4201" s="19"/>
      <c r="H4201" s="19"/>
      <c r="I4201" s="19"/>
      <c r="J4201" s="19"/>
      <c r="K4201" s="19"/>
      <c r="L4201" s="19"/>
      <c r="M4201" s="19"/>
      <c r="N4201" s="19"/>
      <c r="O4201" s="19"/>
      <c r="P4201" s="19"/>
      <c r="Q4201" s="19"/>
      <c r="R4201" s="19"/>
      <c r="S4201" s="19"/>
      <c r="T4201" s="19"/>
      <c r="U4201" s="19"/>
      <c r="V4201" s="19"/>
      <c r="W4201" s="19"/>
      <c r="X4201" s="19"/>
    </row>
    <row r="4202" spans="1:24" ht="15.75" hidden="1" customHeight="1">
      <c r="A4202" s="19"/>
      <c r="B4202" s="9"/>
      <c r="C4202" s="19"/>
      <c r="D4202" s="19"/>
      <c r="E4202" s="19"/>
      <c r="F4202" s="19"/>
      <c r="G4202" s="19"/>
      <c r="H4202" s="19"/>
      <c r="I4202" s="19"/>
      <c r="J4202" s="19"/>
      <c r="K4202" s="19"/>
      <c r="L4202" s="19"/>
      <c r="M4202" s="19"/>
      <c r="N4202" s="19"/>
      <c r="O4202" s="19"/>
      <c r="P4202" s="19"/>
      <c r="Q4202" s="19"/>
      <c r="R4202" s="19"/>
      <c r="S4202" s="19"/>
      <c r="T4202" s="19"/>
      <c r="U4202" s="19"/>
      <c r="V4202" s="19"/>
      <c r="W4202" s="19"/>
      <c r="X4202" s="19"/>
    </row>
    <row r="4203" spans="1:24" ht="15.75" hidden="1" customHeight="1">
      <c r="A4203" s="19"/>
      <c r="B4203" s="9"/>
      <c r="C4203" s="19"/>
      <c r="D4203" s="19"/>
      <c r="E4203" s="19"/>
      <c r="F4203" s="19"/>
      <c r="G4203" s="19"/>
      <c r="H4203" s="19"/>
      <c r="I4203" s="19"/>
      <c r="J4203" s="19"/>
      <c r="K4203" s="19"/>
      <c r="L4203" s="19"/>
      <c r="M4203" s="19"/>
      <c r="N4203" s="19"/>
      <c r="O4203" s="19"/>
      <c r="P4203" s="19"/>
      <c r="Q4203" s="19"/>
      <c r="R4203" s="19"/>
      <c r="S4203" s="19"/>
      <c r="T4203" s="19"/>
      <c r="U4203" s="19"/>
      <c r="V4203" s="19"/>
      <c r="W4203" s="19"/>
      <c r="X4203" s="19"/>
    </row>
    <row r="4204" spans="1:24" ht="15.75" hidden="1" customHeight="1">
      <c r="A4204" s="19"/>
      <c r="B4204" s="9"/>
      <c r="C4204" s="19"/>
      <c r="D4204" s="19"/>
      <c r="E4204" s="19"/>
      <c r="F4204" s="19"/>
      <c r="G4204" s="19"/>
      <c r="H4204" s="19"/>
      <c r="I4204" s="19"/>
      <c r="J4204" s="19"/>
      <c r="K4204" s="19"/>
      <c r="L4204" s="19"/>
      <c r="M4204" s="19"/>
      <c r="N4204" s="19"/>
      <c r="O4204" s="19"/>
      <c r="P4204" s="19"/>
      <c r="Q4204" s="19"/>
      <c r="R4204" s="19"/>
      <c r="S4204" s="19"/>
      <c r="T4204" s="19"/>
      <c r="U4204" s="19"/>
      <c r="V4204" s="19"/>
      <c r="W4204" s="19"/>
      <c r="X4204" s="19"/>
    </row>
    <row r="4205" spans="1:24" ht="15.75" hidden="1" customHeight="1">
      <c r="A4205" s="19"/>
      <c r="B4205" s="9"/>
      <c r="C4205" s="19"/>
      <c r="D4205" s="19"/>
      <c r="E4205" s="19"/>
      <c r="F4205" s="19"/>
      <c r="G4205" s="19"/>
      <c r="H4205" s="19"/>
      <c r="I4205" s="19"/>
      <c r="J4205" s="19"/>
      <c r="K4205" s="19"/>
      <c r="L4205" s="19"/>
      <c r="M4205" s="19"/>
      <c r="N4205" s="19"/>
      <c r="O4205" s="19"/>
      <c r="P4205" s="19"/>
      <c r="Q4205" s="19"/>
      <c r="R4205" s="19"/>
      <c r="S4205" s="19"/>
      <c r="T4205" s="19"/>
      <c r="U4205" s="19"/>
      <c r="V4205" s="19"/>
      <c r="W4205" s="19"/>
      <c r="X4205" s="19"/>
    </row>
    <row r="4206" spans="1:24" ht="15.75" hidden="1" customHeight="1">
      <c r="A4206" s="19"/>
      <c r="B4206" s="9"/>
      <c r="C4206" s="19"/>
      <c r="D4206" s="19"/>
      <c r="E4206" s="19"/>
      <c r="F4206" s="19"/>
      <c r="G4206" s="19"/>
      <c r="H4206" s="19"/>
      <c r="I4206" s="19"/>
      <c r="J4206" s="19"/>
      <c r="K4206" s="19"/>
      <c r="L4206" s="19"/>
      <c r="M4206" s="19"/>
      <c r="N4206" s="19"/>
      <c r="O4206" s="19"/>
      <c r="P4206" s="19"/>
      <c r="Q4206" s="19"/>
      <c r="R4206" s="19"/>
      <c r="S4206" s="19"/>
      <c r="T4206" s="19"/>
      <c r="U4206" s="19"/>
      <c r="V4206" s="19"/>
      <c r="W4206" s="19"/>
      <c r="X4206" s="19"/>
    </row>
    <row r="4207" spans="1:24" ht="15.75" hidden="1" customHeight="1">
      <c r="A4207" s="19"/>
      <c r="B4207" s="9"/>
      <c r="C4207" s="19"/>
      <c r="D4207" s="19"/>
      <c r="E4207" s="19"/>
      <c r="F4207" s="19"/>
      <c r="G4207" s="19"/>
      <c r="H4207" s="19"/>
      <c r="I4207" s="19"/>
      <c r="J4207" s="19"/>
      <c r="K4207" s="19"/>
      <c r="L4207" s="19"/>
      <c r="M4207" s="19"/>
      <c r="N4207" s="19"/>
      <c r="O4207" s="19"/>
      <c r="P4207" s="19"/>
      <c r="Q4207" s="19"/>
      <c r="R4207" s="19"/>
      <c r="S4207" s="19"/>
      <c r="T4207" s="19"/>
      <c r="U4207" s="19"/>
      <c r="V4207" s="19"/>
      <c r="W4207" s="19"/>
      <c r="X4207" s="19"/>
    </row>
    <row r="4208" spans="1:24" ht="15.75" hidden="1" customHeight="1">
      <c r="A4208" s="19"/>
      <c r="B4208" s="9"/>
      <c r="C4208" s="19"/>
      <c r="D4208" s="19"/>
      <c r="E4208" s="19"/>
      <c r="F4208" s="19"/>
      <c r="G4208" s="19"/>
      <c r="H4208" s="19"/>
      <c r="I4208" s="19"/>
      <c r="J4208" s="19"/>
      <c r="K4208" s="19"/>
      <c r="L4208" s="19"/>
      <c r="M4208" s="19"/>
      <c r="N4208" s="19"/>
      <c r="O4208" s="19"/>
      <c r="P4208" s="19"/>
      <c r="Q4208" s="19"/>
      <c r="R4208" s="19"/>
      <c r="S4208" s="19"/>
      <c r="T4208" s="19"/>
      <c r="U4208" s="19"/>
      <c r="V4208" s="19"/>
      <c r="W4208" s="19"/>
      <c r="X4208" s="19"/>
    </row>
    <row r="4209" spans="1:24" ht="15.75" hidden="1" customHeight="1">
      <c r="A4209" s="19"/>
      <c r="B4209" s="9"/>
      <c r="C4209" s="19"/>
      <c r="D4209" s="19"/>
      <c r="E4209" s="19"/>
      <c r="F4209" s="19"/>
      <c r="G4209" s="19"/>
      <c r="H4209" s="19"/>
      <c r="I4209" s="19"/>
      <c r="J4209" s="19"/>
      <c r="K4209" s="19"/>
      <c r="L4209" s="19"/>
      <c r="M4209" s="19"/>
      <c r="N4209" s="19"/>
      <c r="O4209" s="19"/>
      <c r="P4209" s="19"/>
      <c r="Q4209" s="19"/>
      <c r="R4209" s="19"/>
      <c r="S4209" s="19"/>
      <c r="T4209" s="19"/>
      <c r="U4209" s="19"/>
      <c r="V4209" s="19"/>
      <c r="W4209" s="19"/>
      <c r="X4209" s="19"/>
    </row>
    <row r="4210" spans="1:24" ht="15.75" hidden="1" customHeight="1">
      <c r="A4210" s="19"/>
      <c r="B4210" s="9"/>
      <c r="C4210" s="19"/>
      <c r="D4210" s="19"/>
      <c r="E4210" s="19"/>
      <c r="F4210" s="19"/>
      <c r="G4210" s="19"/>
      <c r="H4210" s="19"/>
      <c r="I4210" s="19"/>
      <c r="J4210" s="19"/>
      <c r="K4210" s="19"/>
      <c r="L4210" s="19"/>
      <c r="M4210" s="19"/>
      <c r="N4210" s="19"/>
      <c r="O4210" s="19"/>
      <c r="P4210" s="19"/>
      <c r="Q4210" s="19"/>
      <c r="R4210" s="19"/>
      <c r="S4210" s="19"/>
      <c r="T4210" s="19"/>
      <c r="U4210" s="19"/>
      <c r="V4210" s="19"/>
      <c r="W4210" s="19"/>
      <c r="X4210" s="19"/>
    </row>
    <row r="4211" spans="1:24" ht="15.75" hidden="1" customHeight="1">
      <c r="A4211" s="19"/>
      <c r="B4211" s="9"/>
      <c r="C4211" s="19"/>
      <c r="D4211" s="19"/>
      <c r="E4211" s="19"/>
      <c r="F4211" s="19"/>
      <c r="G4211" s="19"/>
      <c r="H4211" s="19"/>
      <c r="I4211" s="19"/>
      <c r="J4211" s="19"/>
      <c r="K4211" s="19"/>
      <c r="L4211" s="19"/>
      <c r="M4211" s="19"/>
      <c r="N4211" s="19"/>
      <c r="O4211" s="19"/>
      <c r="P4211" s="19"/>
      <c r="Q4211" s="19"/>
      <c r="R4211" s="19"/>
      <c r="S4211" s="19"/>
      <c r="T4211" s="19"/>
      <c r="U4211" s="19"/>
      <c r="V4211" s="19"/>
      <c r="W4211" s="19"/>
      <c r="X4211" s="19"/>
    </row>
    <row r="4212" spans="1:24" ht="15.75" hidden="1" customHeight="1">
      <c r="A4212" s="19"/>
      <c r="B4212" s="9"/>
      <c r="C4212" s="19"/>
      <c r="D4212" s="19"/>
      <c r="E4212" s="19"/>
      <c r="F4212" s="19"/>
      <c r="G4212" s="19"/>
      <c r="H4212" s="19"/>
      <c r="I4212" s="19"/>
      <c r="J4212" s="19"/>
      <c r="K4212" s="19"/>
      <c r="L4212" s="19"/>
      <c r="M4212" s="19"/>
      <c r="N4212" s="19"/>
      <c r="O4212" s="19"/>
      <c r="P4212" s="19"/>
      <c r="Q4212" s="19"/>
      <c r="R4212" s="19"/>
      <c r="S4212" s="19"/>
      <c r="T4212" s="19"/>
      <c r="U4212" s="19"/>
      <c r="V4212" s="19"/>
      <c r="W4212" s="19"/>
      <c r="X4212" s="19"/>
    </row>
    <row r="4213" spans="1:24" ht="15.75" hidden="1" customHeight="1">
      <c r="A4213" s="19"/>
      <c r="B4213" s="9"/>
      <c r="C4213" s="19"/>
      <c r="D4213" s="19"/>
      <c r="E4213" s="19"/>
      <c r="F4213" s="19"/>
      <c r="G4213" s="19"/>
      <c r="H4213" s="19"/>
      <c r="I4213" s="19"/>
      <c r="J4213" s="19"/>
      <c r="K4213" s="19"/>
      <c r="L4213" s="19"/>
      <c r="M4213" s="19"/>
      <c r="N4213" s="19"/>
      <c r="O4213" s="19"/>
      <c r="P4213" s="19"/>
      <c r="Q4213" s="19"/>
      <c r="R4213" s="19"/>
      <c r="S4213" s="19"/>
      <c r="T4213" s="19"/>
      <c r="U4213" s="19"/>
      <c r="V4213" s="19"/>
      <c r="W4213" s="19"/>
      <c r="X4213" s="19"/>
    </row>
    <row r="4214" spans="1:24" ht="15.75" hidden="1" customHeight="1">
      <c r="A4214" s="19"/>
      <c r="B4214" s="9"/>
      <c r="C4214" s="19"/>
      <c r="D4214" s="19"/>
      <c r="E4214" s="19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19"/>
      <c r="R4214" s="19"/>
      <c r="S4214" s="19"/>
      <c r="T4214" s="19"/>
      <c r="U4214" s="19"/>
      <c r="V4214" s="19"/>
      <c r="W4214" s="19"/>
      <c r="X4214" s="19"/>
    </row>
    <row r="4215" spans="1:24" ht="15.75" hidden="1" customHeight="1">
      <c r="A4215" s="19"/>
      <c r="B4215" s="9"/>
      <c r="C4215" s="19"/>
      <c r="D4215" s="19"/>
      <c r="E4215" s="19"/>
      <c r="F4215" s="19"/>
      <c r="G4215" s="19"/>
      <c r="H4215" s="19"/>
      <c r="I4215" s="19"/>
      <c r="J4215" s="19"/>
      <c r="K4215" s="19"/>
      <c r="L4215" s="19"/>
      <c r="M4215" s="19"/>
      <c r="N4215" s="19"/>
      <c r="O4215" s="19"/>
      <c r="P4215" s="19"/>
      <c r="Q4215" s="19"/>
      <c r="R4215" s="19"/>
      <c r="S4215" s="19"/>
      <c r="T4215" s="19"/>
      <c r="U4215" s="19"/>
      <c r="V4215" s="19"/>
      <c r="W4215" s="19"/>
      <c r="X4215" s="19"/>
    </row>
    <row r="4216" spans="1:24" ht="15.75" hidden="1" customHeight="1">
      <c r="A4216" s="19"/>
      <c r="B4216" s="9"/>
      <c r="C4216" s="19"/>
      <c r="D4216" s="19"/>
      <c r="E4216" s="19"/>
      <c r="F4216" s="19"/>
      <c r="G4216" s="19"/>
      <c r="H4216" s="19"/>
      <c r="I4216" s="19"/>
      <c r="J4216" s="19"/>
      <c r="K4216" s="19"/>
      <c r="L4216" s="19"/>
      <c r="M4216" s="19"/>
      <c r="N4216" s="19"/>
      <c r="O4216" s="19"/>
      <c r="P4216" s="19"/>
      <c r="Q4216" s="19"/>
      <c r="R4216" s="19"/>
      <c r="S4216" s="19"/>
      <c r="T4216" s="19"/>
      <c r="U4216" s="19"/>
      <c r="V4216" s="19"/>
      <c r="W4216" s="19"/>
      <c r="X4216" s="19"/>
    </row>
    <row r="4217" spans="1:24" ht="15.75" hidden="1" customHeight="1">
      <c r="A4217" s="19"/>
      <c r="B4217" s="9"/>
      <c r="C4217" s="19"/>
      <c r="D4217" s="19"/>
      <c r="E4217" s="19"/>
      <c r="F4217" s="19"/>
      <c r="G4217" s="19"/>
      <c r="H4217" s="19"/>
      <c r="I4217" s="19"/>
      <c r="J4217" s="19"/>
      <c r="K4217" s="19"/>
      <c r="L4217" s="19"/>
      <c r="M4217" s="19"/>
      <c r="N4217" s="19"/>
      <c r="O4217" s="19"/>
      <c r="P4217" s="19"/>
      <c r="Q4217" s="19"/>
      <c r="R4217" s="19"/>
      <c r="S4217" s="19"/>
      <c r="T4217" s="19"/>
      <c r="U4217" s="19"/>
      <c r="V4217" s="19"/>
      <c r="W4217" s="19"/>
      <c r="X4217" s="19"/>
    </row>
    <row r="4218" spans="1:24" ht="15.75" hidden="1" customHeight="1">
      <c r="A4218" s="19"/>
      <c r="B4218" s="9"/>
      <c r="C4218" s="19"/>
      <c r="D4218" s="19"/>
      <c r="E4218" s="19"/>
      <c r="F4218" s="19"/>
      <c r="G4218" s="19"/>
      <c r="H4218" s="19"/>
      <c r="I4218" s="19"/>
      <c r="J4218" s="19"/>
      <c r="K4218" s="19"/>
      <c r="L4218" s="19"/>
      <c r="M4218" s="19"/>
      <c r="N4218" s="19"/>
      <c r="O4218" s="19"/>
      <c r="P4218" s="19"/>
      <c r="Q4218" s="19"/>
      <c r="R4218" s="19"/>
      <c r="S4218" s="19"/>
      <c r="T4218" s="19"/>
      <c r="U4218" s="19"/>
      <c r="V4218" s="19"/>
      <c r="W4218" s="19"/>
      <c r="X4218" s="19"/>
    </row>
    <row r="4219" spans="1:24" ht="15.75" hidden="1" customHeight="1">
      <c r="A4219" s="19"/>
      <c r="B4219" s="9"/>
      <c r="C4219" s="19"/>
      <c r="D4219" s="19"/>
      <c r="E4219" s="19"/>
      <c r="F4219" s="19"/>
      <c r="G4219" s="19"/>
      <c r="H4219" s="19"/>
      <c r="I4219" s="19"/>
      <c r="J4219" s="19"/>
      <c r="K4219" s="19"/>
      <c r="L4219" s="19"/>
      <c r="M4219" s="19"/>
      <c r="N4219" s="19"/>
      <c r="O4219" s="19"/>
      <c r="P4219" s="19"/>
      <c r="Q4219" s="19"/>
      <c r="R4219" s="19"/>
      <c r="S4219" s="19"/>
      <c r="T4219" s="19"/>
      <c r="U4219" s="19"/>
      <c r="V4219" s="19"/>
      <c r="W4219" s="19"/>
      <c r="X4219" s="19"/>
    </row>
    <row r="4220" spans="1:24" ht="15.75" hidden="1" customHeight="1">
      <c r="A4220" s="19"/>
      <c r="B4220" s="9"/>
      <c r="C4220" s="19"/>
      <c r="D4220" s="19"/>
      <c r="E4220" s="19"/>
      <c r="F4220" s="19"/>
      <c r="G4220" s="19"/>
      <c r="H4220" s="19"/>
      <c r="I4220" s="19"/>
      <c r="J4220" s="19"/>
      <c r="K4220" s="19"/>
      <c r="L4220" s="19"/>
      <c r="M4220" s="19"/>
      <c r="N4220" s="19"/>
      <c r="O4220" s="19"/>
      <c r="P4220" s="19"/>
      <c r="Q4220" s="19"/>
      <c r="R4220" s="19"/>
      <c r="S4220" s="19"/>
      <c r="T4220" s="19"/>
      <c r="U4220" s="19"/>
      <c r="V4220" s="19"/>
      <c r="W4220" s="19"/>
      <c r="X4220" s="19"/>
    </row>
    <row r="4221" spans="1:24" ht="15.75" hidden="1" customHeight="1">
      <c r="A4221" s="19"/>
      <c r="B4221" s="9"/>
      <c r="C4221" s="19"/>
      <c r="D4221" s="19"/>
      <c r="E4221" s="19"/>
      <c r="F4221" s="19"/>
      <c r="G4221" s="19"/>
      <c r="H4221" s="19"/>
      <c r="I4221" s="19"/>
      <c r="J4221" s="19"/>
      <c r="K4221" s="19"/>
      <c r="L4221" s="19"/>
      <c r="M4221" s="19"/>
      <c r="N4221" s="19"/>
      <c r="O4221" s="19"/>
      <c r="P4221" s="19"/>
      <c r="Q4221" s="19"/>
      <c r="R4221" s="19"/>
      <c r="S4221" s="19"/>
      <c r="T4221" s="19"/>
      <c r="U4221" s="19"/>
      <c r="V4221" s="19"/>
      <c r="W4221" s="19"/>
      <c r="X4221" s="19"/>
    </row>
    <row r="4222" spans="1:24" ht="15.75" hidden="1" customHeight="1">
      <c r="A4222" s="19"/>
      <c r="B4222" s="9"/>
      <c r="C4222" s="19"/>
      <c r="D4222" s="19"/>
      <c r="E4222" s="19"/>
      <c r="F4222" s="19"/>
      <c r="G4222" s="19"/>
      <c r="H4222" s="19"/>
      <c r="I4222" s="19"/>
      <c r="J4222" s="19"/>
      <c r="K4222" s="19"/>
      <c r="L4222" s="19"/>
      <c r="M4222" s="19"/>
      <c r="N4222" s="19"/>
      <c r="O4222" s="19"/>
      <c r="P4222" s="19"/>
      <c r="Q4222" s="19"/>
      <c r="R4222" s="19"/>
      <c r="S4222" s="19"/>
      <c r="T4222" s="19"/>
      <c r="U4222" s="19"/>
      <c r="V4222" s="19"/>
      <c r="W4222" s="19"/>
      <c r="X4222" s="19"/>
    </row>
    <row r="4223" spans="1:24" ht="15.75" hidden="1" customHeight="1">
      <c r="A4223" s="19"/>
      <c r="B4223" s="9"/>
      <c r="C4223" s="19"/>
      <c r="D4223" s="19"/>
      <c r="E4223" s="19"/>
      <c r="F4223" s="19"/>
      <c r="G4223" s="19"/>
      <c r="H4223" s="19"/>
      <c r="I4223" s="19"/>
      <c r="J4223" s="19"/>
      <c r="K4223" s="19"/>
      <c r="L4223" s="19"/>
      <c r="M4223" s="19"/>
      <c r="N4223" s="19"/>
      <c r="O4223" s="19"/>
      <c r="P4223" s="19"/>
      <c r="Q4223" s="19"/>
      <c r="R4223" s="19"/>
      <c r="S4223" s="19"/>
      <c r="T4223" s="19"/>
      <c r="U4223" s="19"/>
      <c r="V4223" s="19"/>
      <c r="W4223" s="19"/>
      <c r="X4223" s="19"/>
    </row>
    <row r="4224" spans="1:24" ht="15.75" hidden="1" customHeight="1">
      <c r="A4224" s="19"/>
      <c r="B4224" s="9"/>
      <c r="C4224" s="19"/>
      <c r="D4224" s="19"/>
      <c r="E4224" s="19"/>
      <c r="F4224" s="19"/>
      <c r="G4224" s="19"/>
      <c r="H4224" s="19"/>
      <c r="I4224" s="19"/>
      <c r="J4224" s="19"/>
      <c r="K4224" s="19"/>
      <c r="L4224" s="19"/>
      <c r="M4224" s="19"/>
      <c r="N4224" s="19"/>
      <c r="O4224" s="19"/>
      <c r="P4224" s="19"/>
      <c r="Q4224" s="19"/>
      <c r="R4224" s="19"/>
      <c r="S4224" s="19"/>
      <c r="T4224" s="19"/>
      <c r="U4224" s="19"/>
      <c r="V4224" s="19"/>
      <c r="W4224" s="19"/>
      <c r="X4224" s="19"/>
    </row>
    <row r="4225" spans="1:24" ht="15.75" hidden="1" customHeight="1">
      <c r="A4225" s="19"/>
      <c r="B4225" s="9"/>
      <c r="C4225" s="19"/>
      <c r="D4225" s="19"/>
      <c r="E4225" s="19"/>
      <c r="F4225" s="19"/>
      <c r="G4225" s="19"/>
      <c r="H4225" s="19"/>
      <c r="I4225" s="19"/>
      <c r="J4225" s="19"/>
      <c r="K4225" s="19"/>
      <c r="L4225" s="19"/>
      <c r="M4225" s="19"/>
      <c r="N4225" s="19"/>
      <c r="O4225" s="19"/>
      <c r="P4225" s="19"/>
      <c r="Q4225" s="19"/>
      <c r="R4225" s="19"/>
      <c r="S4225" s="19"/>
      <c r="T4225" s="19"/>
      <c r="U4225" s="19"/>
      <c r="V4225" s="19"/>
      <c r="W4225" s="19"/>
      <c r="X4225" s="19"/>
    </row>
    <row r="4226" spans="1:24" ht="15.75" hidden="1" customHeight="1">
      <c r="A4226" s="19"/>
      <c r="B4226" s="9"/>
      <c r="C4226" s="19"/>
      <c r="D4226" s="19"/>
      <c r="E4226" s="19"/>
      <c r="F4226" s="19"/>
      <c r="G4226" s="19"/>
      <c r="H4226" s="19"/>
      <c r="I4226" s="19"/>
      <c r="J4226" s="19"/>
      <c r="K4226" s="19"/>
      <c r="L4226" s="19"/>
      <c r="M4226" s="19"/>
      <c r="N4226" s="19"/>
      <c r="O4226" s="19"/>
      <c r="P4226" s="19"/>
      <c r="Q4226" s="19"/>
      <c r="R4226" s="19"/>
      <c r="S4226" s="19"/>
      <c r="T4226" s="19"/>
      <c r="U4226" s="19"/>
      <c r="V4226" s="19"/>
      <c r="W4226" s="19"/>
      <c r="X4226" s="19"/>
    </row>
    <row r="4227" spans="1:24" ht="15.75" hidden="1" customHeight="1">
      <c r="A4227" s="19"/>
      <c r="B4227" s="9"/>
      <c r="C4227" s="19"/>
      <c r="D4227" s="19"/>
      <c r="E4227" s="19"/>
      <c r="F4227" s="19"/>
      <c r="G4227" s="19"/>
      <c r="H4227" s="19"/>
      <c r="I4227" s="19"/>
      <c r="J4227" s="19"/>
      <c r="K4227" s="19"/>
      <c r="L4227" s="19"/>
      <c r="M4227" s="19"/>
      <c r="N4227" s="19"/>
      <c r="O4227" s="19"/>
      <c r="P4227" s="19"/>
      <c r="Q4227" s="19"/>
      <c r="R4227" s="19"/>
      <c r="S4227" s="19"/>
      <c r="T4227" s="19"/>
      <c r="U4227" s="19"/>
      <c r="V4227" s="19"/>
      <c r="W4227" s="19"/>
      <c r="X4227" s="19"/>
    </row>
    <row r="4228" spans="1:24" ht="15.75" hidden="1" customHeight="1">
      <c r="A4228" s="19"/>
      <c r="B4228" s="9"/>
      <c r="C4228" s="19"/>
      <c r="D4228" s="19"/>
      <c r="E4228" s="19"/>
      <c r="F4228" s="19"/>
      <c r="G4228" s="19"/>
      <c r="H4228" s="19"/>
      <c r="I4228" s="19"/>
      <c r="J4228" s="19"/>
      <c r="K4228" s="19"/>
      <c r="L4228" s="19"/>
      <c r="M4228" s="19"/>
      <c r="N4228" s="19"/>
      <c r="O4228" s="19"/>
      <c r="P4228" s="19"/>
      <c r="Q4228" s="19"/>
      <c r="R4228" s="19"/>
      <c r="S4228" s="19"/>
      <c r="T4228" s="19"/>
      <c r="U4228" s="19"/>
      <c r="V4228" s="19"/>
      <c r="W4228" s="19"/>
      <c r="X4228" s="19"/>
    </row>
    <row r="4229" spans="1:24" ht="15.75" hidden="1" customHeight="1">
      <c r="A4229" s="19"/>
      <c r="B4229" s="9"/>
      <c r="C4229" s="19"/>
      <c r="D4229" s="19"/>
      <c r="E4229" s="19"/>
      <c r="F4229" s="19"/>
      <c r="G4229" s="19"/>
      <c r="H4229" s="19"/>
      <c r="I4229" s="19"/>
      <c r="J4229" s="19"/>
      <c r="K4229" s="19"/>
      <c r="L4229" s="19"/>
      <c r="M4229" s="19"/>
      <c r="N4229" s="19"/>
      <c r="O4229" s="19"/>
      <c r="P4229" s="19"/>
      <c r="Q4229" s="19"/>
      <c r="R4229" s="19"/>
      <c r="S4229" s="19"/>
      <c r="T4229" s="19"/>
      <c r="U4229" s="19"/>
      <c r="V4229" s="19"/>
      <c r="W4229" s="19"/>
      <c r="X4229" s="19"/>
    </row>
    <row r="4230" spans="1:24" ht="15.75" hidden="1" customHeight="1">
      <c r="A4230" s="19"/>
      <c r="B4230" s="9"/>
      <c r="C4230" s="19"/>
      <c r="D4230" s="19"/>
      <c r="E4230" s="19"/>
      <c r="F4230" s="19"/>
      <c r="G4230" s="19"/>
      <c r="H4230" s="19"/>
      <c r="I4230" s="19"/>
      <c r="J4230" s="19"/>
      <c r="K4230" s="19"/>
      <c r="L4230" s="19"/>
      <c r="M4230" s="19"/>
      <c r="N4230" s="19"/>
      <c r="O4230" s="19"/>
      <c r="P4230" s="19"/>
      <c r="Q4230" s="19"/>
      <c r="R4230" s="19"/>
      <c r="S4230" s="19"/>
      <c r="T4230" s="19"/>
      <c r="U4230" s="19"/>
      <c r="V4230" s="19"/>
      <c r="W4230" s="19"/>
      <c r="X4230" s="19"/>
    </row>
    <row r="4231" spans="1:24" ht="15.75" hidden="1" customHeight="1">
      <c r="A4231" s="19"/>
      <c r="B4231" s="9"/>
      <c r="C4231" s="19"/>
      <c r="D4231" s="19"/>
      <c r="E4231" s="19"/>
      <c r="F4231" s="19"/>
      <c r="G4231" s="19"/>
      <c r="H4231" s="19"/>
      <c r="I4231" s="19"/>
      <c r="J4231" s="19"/>
      <c r="K4231" s="19"/>
      <c r="L4231" s="19"/>
      <c r="M4231" s="19"/>
      <c r="N4231" s="19"/>
      <c r="O4231" s="19"/>
      <c r="P4231" s="19"/>
      <c r="Q4231" s="19"/>
      <c r="R4231" s="19"/>
      <c r="S4231" s="19"/>
      <c r="T4231" s="19"/>
      <c r="U4231" s="19"/>
      <c r="V4231" s="19"/>
      <c r="W4231" s="19"/>
      <c r="X4231" s="19"/>
    </row>
    <row r="4232" spans="1:24" ht="15.75" hidden="1" customHeight="1">
      <c r="A4232" s="19"/>
      <c r="B4232" s="9"/>
      <c r="C4232" s="19"/>
      <c r="D4232" s="19"/>
      <c r="E4232" s="19"/>
      <c r="F4232" s="19"/>
      <c r="G4232" s="19"/>
      <c r="H4232" s="19"/>
      <c r="I4232" s="19"/>
      <c r="J4232" s="19"/>
      <c r="K4232" s="19"/>
      <c r="L4232" s="19"/>
      <c r="M4232" s="19"/>
      <c r="N4232" s="19"/>
      <c r="O4232" s="19"/>
      <c r="P4232" s="19"/>
      <c r="Q4232" s="19"/>
      <c r="R4232" s="19"/>
      <c r="S4232" s="19"/>
      <c r="T4232" s="19"/>
      <c r="U4232" s="19"/>
      <c r="V4232" s="19"/>
      <c r="W4232" s="19"/>
      <c r="X4232" s="19"/>
    </row>
    <row r="4233" spans="1:24" ht="15.75" hidden="1" customHeight="1">
      <c r="A4233" s="19"/>
      <c r="B4233" s="9"/>
      <c r="C4233" s="19"/>
      <c r="D4233" s="19"/>
      <c r="E4233" s="19"/>
      <c r="F4233" s="19"/>
      <c r="G4233" s="19"/>
      <c r="H4233" s="19"/>
      <c r="I4233" s="19"/>
      <c r="J4233" s="19"/>
      <c r="K4233" s="19"/>
      <c r="L4233" s="19"/>
      <c r="M4233" s="19"/>
      <c r="N4233" s="19"/>
      <c r="O4233" s="19"/>
      <c r="P4233" s="19"/>
      <c r="Q4233" s="19"/>
      <c r="R4233" s="19"/>
      <c r="S4233" s="19"/>
      <c r="T4233" s="19"/>
      <c r="U4233" s="19"/>
      <c r="V4233" s="19"/>
      <c r="W4233" s="19"/>
      <c r="X4233" s="19"/>
    </row>
    <row r="4234" spans="1:24" ht="15.75" hidden="1" customHeight="1">
      <c r="A4234" s="19"/>
      <c r="B4234" s="9"/>
      <c r="C4234" s="19"/>
      <c r="D4234" s="19"/>
      <c r="E4234" s="19"/>
      <c r="F4234" s="19"/>
      <c r="G4234" s="19"/>
      <c r="H4234" s="19"/>
      <c r="I4234" s="19"/>
      <c r="J4234" s="19"/>
      <c r="K4234" s="19"/>
      <c r="L4234" s="19"/>
      <c r="M4234" s="19"/>
      <c r="N4234" s="19"/>
      <c r="O4234" s="19"/>
      <c r="P4234" s="19"/>
      <c r="Q4234" s="19"/>
      <c r="R4234" s="19"/>
      <c r="S4234" s="19"/>
      <c r="T4234" s="19"/>
      <c r="U4234" s="19"/>
      <c r="V4234" s="19"/>
      <c r="W4234" s="19"/>
      <c r="X4234" s="19"/>
    </row>
    <row r="4235" spans="1:24" ht="15.75" hidden="1" customHeight="1">
      <c r="A4235" s="19"/>
      <c r="B4235" s="9"/>
      <c r="C4235" s="19"/>
      <c r="D4235" s="19"/>
      <c r="E4235" s="19"/>
      <c r="F4235" s="19"/>
      <c r="G4235" s="19"/>
      <c r="H4235" s="19"/>
      <c r="I4235" s="19"/>
      <c r="J4235" s="19"/>
      <c r="K4235" s="19"/>
      <c r="L4235" s="19"/>
      <c r="M4235" s="19"/>
      <c r="N4235" s="19"/>
      <c r="O4235" s="19"/>
      <c r="P4235" s="19"/>
      <c r="Q4235" s="19"/>
      <c r="R4235" s="19"/>
      <c r="S4235" s="19"/>
      <c r="T4235" s="19"/>
      <c r="U4235" s="19"/>
      <c r="V4235" s="19"/>
      <c r="W4235" s="19"/>
      <c r="X4235" s="19"/>
    </row>
    <row r="4236" spans="1:24" ht="15.75" hidden="1" customHeight="1">
      <c r="A4236" s="19"/>
      <c r="B4236" s="9"/>
      <c r="C4236" s="19"/>
      <c r="D4236" s="19"/>
      <c r="E4236" s="19"/>
      <c r="F4236" s="19"/>
      <c r="G4236" s="19"/>
      <c r="H4236" s="19"/>
      <c r="I4236" s="19"/>
      <c r="J4236" s="19"/>
      <c r="K4236" s="19"/>
      <c r="L4236" s="19"/>
      <c r="M4236" s="19"/>
      <c r="N4236" s="19"/>
      <c r="O4236" s="19"/>
      <c r="P4236" s="19"/>
      <c r="Q4236" s="19"/>
      <c r="R4236" s="19"/>
      <c r="S4236" s="19"/>
      <c r="T4236" s="19"/>
      <c r="U4236" s="19"/>
      <c r="V4236" s="19"/>
      <c r="W4236" s="19"/>
      <c r="X4236" s="19"/>
    </row>
    <row r="4237" spans="1:24" ht="15.75" hidden="1" customHeight="1">
      <c r="A4237" s="19"/>
      <c r="B4237" s="9"/>
      <c r="C4237" s="19"/>
      <c r="D4237" s="19"/>
      <c r="E4237" s="19"/>
      <c r="F4237" s="19"/>
      <c r="G4237" s="19"/>
      <c r="H4237" s="19"/>
      <c r="I4237" s="19"/>
      <c r="J4237" s="19"/>
      <c r="K4237" s="19"/>
      <c r="L4237" s="19"/>
      <c r="M4237" s="19"/>
      <c r="N4237" s="19"/>
      <c r="O4237" s="19"/>
      <c r="P4237" s="19"/>
      <c r="Q4237" s="19"/>
      <c r="R4237" s="19"/>
      <c r="S4237" s="19"/>
      <c r="T4237" s="19"/>
      <c r="U4237" s="19"/>
      <c r="V4237" s="19"/>
      <c r="W4237" s="19"/>
      <c r="X4237" s="19"/>
    </row>
    <row r="4238" spans="1:24" ht="15.75" hidden="1" customHeight="1">
      <c r="A4238" s="19"/>
      <c r="B4238" s="9"/>
      <c r="C4238" s="19"/>
      <c r="D4238" s="19"/>
      <c r="E4238" s="19"/>
      <c r="F4238" s="19"/>
      <c r="G4238" s="19"/>
      <c r="H4238" s="19"/>
      <c r="I4238" s="19"/>
      <c r="J4238" s="19"/>
      <c r="K4238" s="19"/>
      <c r="L4238" s="19"/>
      <c r="M4238" s="19"/>
      <c r="N4238" s="19"/>
      <c r="O4238" s="19"/>
      <c r="P4238" s="19"/>
      <c r="Q4238" s="19"/>
      <c r="R4238" s="19"/>
      <c r="S4238" s="19"/>
      <c r="T4238" s="19"/>
      <c r="U4238" s="19"/>
      <c r="V4238" s="19"/>
      <c r="W4238" s="19"/>
      <c r="X4238" s="19"/>
    </row>
    <row r="4239" spans="1:24" ht="15.75" hidden="1" customHeight="1">
      <c r="A4239" s="19"/>
      <c r="B4239" s="9"/>
      <c r="C4239" s="19"/>
      <c r="D4239" s="19"/>
      <c r="E4239" s="19"/>
      <c r="F4239" s="19"/>
      <c r="G4239" s="19"/>
      <c r="H4239" s="19"/>
      <c r="I4239" s="19"/>
      <c r="J4239" s="19"/>
      <c r="K4239" s="19"/>
      <c r="L4239" s="19"/>
      <c r="M4239" s="19"/>
      <c r="N4239" s="19"/>
      <c r="O4239" s="19"/>
      <c r="P4239" s="19"/>
      <c r="Q4239" s="19"/>
      <c r="R4239" s="19"/>
      <c r="S4239" s="19"/>
      <c r="T4239" s="19"/>
      <c r="U4239" s="19"/>
      <c r="V4239" s="19"/>
      <c r="W4239" s="19"/>
      <c r="X4239" s="19"/>
    </row>
    <row r="4240" spans="1:24" ht="15.75" hidden="1" customHeight="1">
      <c r="A4240" s="19"/>
      <c r="B4240" s="9"/>
      <c r="C4240" s="19"/>
      <c r="D4240" s="19"/>
      <c r="E4240" s="19"/>
      <c r="F4240" s="19"/>
      <c r="G4240" s="19"/>
      <c r="H4240" s="19"/>
      <c r="I4240" s="19"/>
      <c r="J4240" s="19"/>
      <c r="K4240" s="19"/>
      <c r="L4240" s="19"/>
      <c r="M4240" s="19"/>
      <c r="N4240" s="19"/>
      <c r="O4240" s="19"/>
      <c r="P4240" s="19"/>
      <c r="Q4240" s="19"/>
      <c r="R4240" s="19"/>
      <c r="S4240" s="19"/>
      <c r="T4240" s="19"/>
      <c r="U4240" s="19"/>
      <c r="V4240" s="19"/>
      <c r="W4240" s="19"/>
      <c r="X4240" s="19"/>
    </row>
    <row r="4241" spans="1:24" ht="15.75" hidden="1" customHeight="1">
      <c r="A4241" s="19"/>
      <c r="B4241" s="9"/>
      <c r="C4241" s="19"/>
      <c r="D4241" s="19"/>
      <c r="E4241" s="19"/>
      <c r="F4241" s="19"/>
      <c r="G4241" s="19"/>
      <c r="H4241" s="19"/>
      <c r="I4241" s="19"/>
      <c r="J4241" s="19"/>
      <c r="K4241" s="19"/>
      <c r="L4241" s="19"/>
      <c r="M4241" s="19"/>
      <c r="N4241" s="19"/>
      <c r="O4241" s="19"/>
      <c r="P4241" s="19"/>
      <c r="Q4241" s="19"/>
      <c r="R4241" s="19"/>
      <c r="S4241" s="19"/>
      <c r="T4241" s="19"/>
      <c r="U4241" s="19"/>
      <c r="V4241" s="19"/>
      <c r="W4241" s="19"/>
      <c r="X4241" s="19"/>
    </row>
    <row r="4242" spans="1:24" ht="15.75" hidden="1" customHeight="1">
      <c r="A4242" s="19"/>
      <c r="B4242" s="9"/>
      <c r="C4242" s="19"/>
      <c r="D4242" s="19"/>
      <c r="E4242" s="19"/>
      <c r="F4242" s="19"/>
      <c r="G4242" s="19"/>
      <c r="H4242" s="19"/>
      <c r="I4242" s="19"/>
      <c r="J4242" s="19"/>
      <c r="K4242" s="19"/>
      <c r="L4242" s="19"/>
      <c r="M4242" s="19"/>
      <c r="N4242" s="19"/>
      <c r="O4242" s="19"/>
      <c r="P4242" s="19"/>
      <c r="Q4242" s="19"/>
      <c r="R4242" s="19"/>
      <c r="S4242" s="19"/>
      <c r="T4242" s="19"/>
      <c r="U4242" s="19"/>
      <c r="V4242" s="19"/>
      <c r="W4242" s="19"/>
      <c r="X4242" s="19"/>
    </row>
    <row r="4243" spans="1:24" ht="15.75" hidden="1" customHeight="1">
      <c r="A4243" s="19"/>
      <c r="B4243" s="9"/>
      <c r="C4243" s="19"/>
      <c r="D4243" s="19"/>
      <c r="E4243" s="19"/>
      <c r="F4243" s="19"/>
      <c r="G4243" s="19"/>
      <c r="H4243" s="19"/>
      <c r="I4243" s="19"/>
      <c r="J4243" s="19"/>
      <c r="K4243" s="19"/>
      <c r="L4243" s="19"/>
      <c r="M4243" s="19"/>
      <c r="N4243" s="19"/>
      <c r="O4243" s="19"/>
      <c r="P4243" s="19"/>
      <c r="Q4243" s="19"/>
      <c r="R4243" s="19"/>
      <c r="S4243" s="19"/>
      <c r="T4243" s="19"/>
      <c r="U4243" s="19"/>
      <c r="V4243" s="19"/>
      <c r="W4243" s="19"/>
      <c r="X4243" s="19"/>
    </row>
    <row r="4244" spans="1:24" ht="15.75" hidden="1" customHeight="1">
      <c r="A4244" s="19"/>
      <c r="B4244" s="9"/>
      <c r="C4244" s="19"/>
      <c r="D4244" s="19"/>
      <c r="E4244" s="19"/>
      <c r="F4244" s="19"/>
      <c r="G4244" s="19"/>
      <c r="H4244" s="19"/>
      <c r="I4244" s="19"/>
      <c r="J4244" s="19"/>
      <c r="K4244" s="19"/>
      <c r="L4244" s="19"/>
      <c r="M4244" s="19"/>
      <c r="N4244" s="19"/>
      <c r="O4244" s="19"/>
      <c r="P4244" s="19"/>
      <c r="Q4244" s="19"/>
      <c r="R4244" s="19"/>
      <c r="S4244" s="19"/>
      <c r="T4244" s="19"/>
      <c r="U4244" s="19"/>
      <c r="V4244" s="19"/>
      <c r="W4244" s="19"/>
      <c r="X4244" s="19"/>
    </row>
    <row r="4245" spans="1:24" ht="15.75" hidden="1" customHeight="1">
      <c r="A4245" s="19"/>
      <c r="B4245" s="9"/>
      <c r="C4245" s="19"/>
      <c r="D4245" s="19"/>
      <c r="E4245" s="19"/>
      <c r="F4245" s="19"/>
      <c r="G4245" s="19"/>
      <c r="H4245" s="19"/>
      <c r="I4245" s="19"/>
      <c r="J4245" s="19"/>
      <c r="K4245" s="19"/>
      <c r="L4245" s="19"/>
      <c r="M4245" s="19"/>
      <c r="N4245" s="19"/>
      <c r="O4245" s="19"/>
      <c r="P4245" s="19"/>
      <c r="Q4245" s="19"/>
      <c r="R4245" s="19"/>
      <c r="S4245" s="19"/>
      <c r="T4245" s="19"/>
      <c r="U4245" s="19"/>
      <c r="V4245" s="19"/>
      <c r="W4245" s="19"/>
      <c r="X4245" s="19"/>
    </row>
    <row r="4246" spans="1:24" ht="15.75" hidden="1" customHeight="1">
      <c r="A4246" s="19"/>
      <c r="B4246" s="9"/>
      <c r="C4246" s="19"/>
      <c r="D4246" s="19"/>
      <c r="E4246" s="19"/>
      <c r="F4246" s="19"/>
      <c r="G4246" s="19"/>
      <c r="H4246" s="19"/>
      <c r="I4246" s="19"/>
      <c r="J4246" s="19"/>
      <c r="K4246" s="19"/>
      <c r="L4246" s="19"/>
      <c r="M4246" s="19"/>
      <c r="N4246" s="19"/>
      <c r="O4246" s="19"/>
      <c r="P4246" s="19"/>
      <c r="Q4246" s="19"/>
      <c r="R4246" s="19"/>
      <c r="S4246" s="19"/>
      <c r="T4246" s="19"/>
      <c r="U4246" s="19"/>
      <c r="V4246" s="19"/>
      <c r="W4246" s="19"/>
      <c r="X4246" s="19"/>
    </row>
    <row r="4247" spans="1:24" ht="15.75" hidden="1" customHeight="1">
      <c r="A4247" s="19"/>
      <c r="B4247" s="9"/>
      <c r="C4247" s="19"/>
      <c r="D4247" s="19"/>
      <c r="E4247" s="19"/>
      <c r="F4247" s="19"/>
      <c r="G4247" s="19"/>
      <c r="H4247" s="19"/>
      <c r="I4247" s="19"/>
      <c r="J4247" s="19"/>
      <c r="K4247" s="19"/>
      <c r="L4247" s="19"/>
      <c r="M4247" s="19"/>
      <c r="N4247" s="19"/>
      <c r="O4247" s="19"/>
      <c r="P4247" s="19"/>
      <c r="Q4247" s="19"/>
      <c r="R4247" s="19"/>
      <c r="S4247" s="19"/>
      <c r="T4247" s="19"/>
      <c r="U4247" s="19"/>
      <c r="V4247" s="19"/>
      <c r="W4247" s="19"/>
      <c r="X4247" s="19"/>
    </row>
    <row r="4248" spans="1:24" ht="15.75" hidden="1" customHeight="1">
      <c r="A4248" s="19"/>
      <c r="B4248" s="9"/>
      <c r="C4248" s="19"/>
      <c r="D4248" s="19"/>
      <c r="E4248" s="19"/>
      <c r="F4248" s="19"/>
      <c r="G4248" s="19"/>
      <c r="H4248" s="19"/>
      <c r="I4248" s="19"/>
      <c r="J4248" s="19"/>
      <c r="K4248" s="19"/>
      <c r="L4248" s="19"/>
      <c r="M4248" s="19"/>
      <c r="N4248" s="19"/>
      <c r="O4248" s="19"/>
      <c r="P4248" s="19"/>
      <c r="Q4248" s="19"/>
      <c r="R4248" s="19"/>
      <c r="S4248" s="19"/>
      <c r="T4248" s="19"/>
      <c r="U4248" s="19"/>
      <c r="V4248" s="19"/>
      <c r="W4248" s="19"/>
      <c r="X4248" s="19"/>
    </row>
    <row r="4249" spans="1:24" ht="15.75" hidden="1" customHeight="1">
      <c r="A4249" s="19"/>
      <c r="B4249" s="9"/>
      <c r="C4249" s="19"/>
      <c r="D4249" s="19"/>
      <c r="E4249" s="19"/>
      <c r="F4249" s="19"/>
      <c r="G4249" s="19"/>
      <c r="H4249" s="19"/>
      <c r="I4249" s="19"/>
      <c r="J4249" s="19"/>
      <c r="K4249" s="19"/>
      <c r="L4249" s="19"/>
      <c r="M4249" s="19"/>
      <c r="N4249" s="19"/>
      <c r="O4249" s="19"/>
      <c r="P4249" s="19"/>
      <c r="Q4249" s="19"/>
      <c r="R4249" s="19"/>
      <c r="S4249" s="19"/>
      <c r="T4249" s="19"/>
      <c r="U4249" s="19"/>
      <c r="V4249" s="19"/>
      <c r="W4249" s="19"/>
      <c r="X4249" s="19"/>
    </row>
    <row r="4250" spans="1:24" ht="15.75" hidden="1" customHeight="1">
      <c r="A4250" s="19"/>
      <c r="B4250" s="9"/>
      <c r="C4250" s="19"/>
      <c r="D4250" s="19"/>
      <c r="E4250" s="19"/>
      <c r="F4250" s="19"/>
      <c r="G4250" s="19"/>
      <c r="H4250" s="19"/>
      <c r="I4250" s="19"/>
      <c r="J4250" s="19"/>
      <c r="K4250" s="19"/>
      <c r="L4250" s="19"/>
      <c r="M4250" s="19"/>
      <c r="N4250" s="19"/>
      <c r="O4250" s="19"/>
      <c r="P4250" s="19"/>
      <c r="Q4250" s="19"/>
      <c r="R4250" s="19"/>
      <c r="S4250" s="19"/>
      <c r="T4250" s="19"/>
      <c r="U4250" s="19"/>
      <c r="V4250" s="19"/>
      <c r="W4250" s="19"/>
      <c r="X4250" s="19"/>
    </row>
    <row r="4251" spans="1:24" ht="15.75" hidden="1" customHeight="1">
      <c r="A4251" s="19"/>
      <c r="B4251" s="9"/>
      <c r="C4251" s="19"/>
      <c r="D4251" s="19"/>
      <c r="E4251" s="19"/>
      <c r="F4251" s="19"/>
      <c r="G4251" s="19"/>
      <c r="H4251" s="19"/>
      <c r="I4251" s="19"/>
      <c r="J4251" s="19"/>
      <c r="K4251" s="19"/>
      <c r="L4251" s="19"/>
      <c r="M4251" s="19"/>
      <c r="N4251" s="19"/>
      <c r="O4251" s="19"/>
      <c r="P4251" s="19"/>
      <c r="Q4251" s="19"/>
      <c r="R4251" s="19"/>
      <c r="S4251" s="19"/>
      <c r="T4251" s="19"/>
      <c r="U4251" s="19"/>
      <c r="V4251" s="19"/>
      <c r="W4251" s="19"/>
      <c r="X4251" s="19"/>
    </row>
    <row r="4252" spans="1:24" ht="15.75" hidden="1" customHeight="1">
      <c r="A4252" s="19"/>
      <c r="B4252" s="9"/>
      <c r="C4252" s="19"/>
      <c r="D4252" s="19"/>
      <c r="E4252" s="19"/>
      <c r="F4252" s="19"/>
      <c r="G4252" s="19"/>
      <c r="H4252" s="19"/>
      <c r="I4252" s="19"/>
      <c r="J4252" s="19"/>
      <c r="K4252" s="19"/>
      <c r="L4252" s="19"/>
      <c r="M4252" s="19"/>
      <c r="N4252" s="19"/>
      <c r="O4252" s="19"/>
      <c r="P4252" s="19"/>
      <c r="Q4252" s="19"/>
      <c r="R4252" s="19"/>
      <c r="S4252" s="19"/>
      <c r="T4252" s="19"/>
      <c r="U4252" s="19"/>
      <c r="V4252" s="19"/>
      <c r="W4252" s="19"/>
      <c r="X4252" s="19"/>
    </row>
    <row r="4253" spans="1:24" ht="15.75" hidden="1" customHeight="1">
      <c r="A4253" s="19"/>
      <c r="B4253" s="9"/>
      <c r="C4253" s="19"/>
      <c r="D4253" s="19"/>
      <c r="E4253" s="19"/>
      <c r="F4253" s="19"/>
      <c r="G4253" s="19"/>
      <c r="H4253" s="19"/>
      <c r="I4253" s="19"/>
      <c r="J4253" s="19"/>
      <c r="K4253" s="19"/>
      <c r="L4253" s="19"/>
      <c r="M4253" s="19"/>
      <c r="N4253" s="19"/>
      <c r="O4253" s="19"/>
      <c r="P4253" s="19"/>
      <c r="Q4253" s="19"/>
      <c r="R4253" s="19"/>
      <c r="S4253" s="19"/>
      <c r="T4253" s="19"/>
      <c r="U4253" s="19"/>
      <c r="V4253" s="19"/>
      <c r="W4253" s="19"/>
      <c r="X4253" s="19"/>
    </row>
    <row r="4254" spans="1:24" ht="15.75" hidden="1" customHeight="1">
      <c r="A4254" s="19"/>
      <c r="B4254" s="9"/>
      <c r="C4254" s="19"/>
      <c r="D4254" s="19"/>
      <c r="E4254" s="19"/>
      <c r="F4254" s="19"/>
      <c r="G4254" s="19"/>
      <c r="H4254" s="19"/>
      <c r="I4254" s="19"/>
      <c r="J4254" s="19"/>
      <c r="K4254" s="19"/>
      <c r="L4254" s="19"/>
      <c r="M4254" s="19"/>
      <c r="N4254" s="19"/>
      <c r="O4254" s="19"/>
      <c r="P4254" s="19"/>
      <c r="Q4254" s="19"/>
      <c r="R4254" s="19"/>
      <c r="S4254" s="19"/>
      <c r="T4254" s="19"/>
      <c r="U4254" s="19"/>
      <c r="V4254" s="19"/>
      <c r="W4254" s="19"/>
      <c r="X4254" s="19"/>
    </row>
    <row r="4255" spans="1:24" ht="15.75" hidden="1" customHeight="1">
      <c r="A4255" s="19"/>
      <c r="B4255" s="9"/>
      <c r="C4255" s="19"/>
      <c r="D4255" s="19"/>
      <c r="E4255" s="19"/>
      <c r="F4255" s="19"/>
      <c r="G4255" s="19"/>
      <c r="H4255" s="19"/>
      <c r="I4255" s="19"/>
      <c r="J4255" s="19"/>
      <c r="K4255" s="19"/>
      <c r="L4255" s="19"/>
      <c r="M4255" s="19"/>
      <c r="N4255" s="19"/>
      <c r="O4255" s="19"/>
      <c r="P4255" s="19"/>
      <c r="Q4255" s="19"/>
      <c r="R4255" s="19"/>
      <c r="S4255" s="19"/>
      <c r="T4255" s="19"/>
      <c r="U4255" s="19"/>
      <c r="V4255" s="19"/>
      <c r="W4255" s="19"/>
      <c r="X4255" s="19"/>
    </row>
    <row r="4256" spans="1:24" ht="15.75" hidden="1" customHeight="1">
      <c r="A4256" s="19"/>
      <c r="B4256" s="9"/>
      <c r="C4256" s="19"/>
      <c r="D4256" s="19"/>
      <c r="E4256" s="19"/>
      <c r="F4256" s="19"/>
      <c r="G4256" s="19"/>
      <c r="H4256" s="19"/>
      <c r="I4256" s="19"/>
      <c r="J4256" s="19"/>
      <c r="K4256" s="19"/>
      <c r="L4256" s="19"/>
      <c r="M4256" s="19"/>
      <c r="N4256" s="19"/>
      <c r="O4256" s="19"/>
      <c r="P4256" s="19"/>
      <c r="Q4256" s="19"/>
      <c r="R4256" s="19"/>
      <c r="S4256" s="19"/>
      <c r="T4256" s="19"/>
      <c r="U4256" s="19"/>
      <c r="V4256" s="19"/>
      <c r="W4256" s="19"/>
      <c r="X4256" s="19"/>
    </row>
    <row r="4257" spans="1:24" ht="15.75" hidden="1" customHeight="1">
      <c r="A4257" s="19"/>
      <c r="B4257" s="9"/>
      <c r="C4257" s="19"/>
      <c r="D4257" s="19"/>
      <c r="E4257" s="19"/>
      <c r="F4257" s="19"/>
      <c r="G4257" s="19"/>
      <c r="H4257" s="19"/>
      <c r="I4257" s="19"/>
      <c r="J4257" s="19"/>
      <c r="K4257" s="19"/>
      <c r="L4257" s="19"/>
      <c r="M4257" s="19"/>
      <c r="N4257" s="19"/>
      <c r="O4257" s="19"/>
      <c r="P4257" s="19"/>
      <c r="Q4257" s="19"/>
      <c r="R4257" s="19"/>
      <c r="S4257" s="19"/>
      <c r="T4257" s="19"/>
      <c r="U4257" s="19"/>
      <c r="V4257" s="19"/>
      <c r="W4257" s="19"/>
      <c r="X4257" s="19"/>
    </row>
    <row r="4258" spans="1:24" ht="15.75" hidden="1" customHeight="1">
      <c r="A4258" s="19"/>
      <c r="B4258" s="9"/>
      <c r="C4258" s="19"/>
      <c r="D4258" s="19"/>
      <c r="E4258" s="19"/>
      <c r="F4258" s="19"/>
      <c r="G4258" s="19"/>
      <c r="H4258" s="19"/>
      <c r="I4258" s="19"/>
      <c r="J4258" s="19"/>
      <c r="K4258" s="19"/>
      <c r="L4258" s="19"/>
      <c r="M4258" s="19"/>
      <c r="N4258" s="19"/>
      <c r="O4258" s="19"/>
      <c r="P4258" s="19"/>
      <c r="Q4258" s="19"/>
      <c r="R4258" s="19"/>
      <c r="S4258" s="19"/>
      <c r="T4258" s="19"/>
      <c r="U4258" s="19"/>
      <c r="V4258" s="19"/>
      <c r="W4258" s="19"/>
      <c r="X4258" s="19"/>
    </row>
    <row r="4259" spans="1:24" ht="15.75" hidden="1" customHeight="1">
      <c r="A4259" s="19"/>
      <c r="B4259" s="9"/>
      <c r="C4259" s="19"/>
      <c r="D4259" s="19"/>
      <c r="E4259" s="19"/>
      <c r="F4259" s="19"/>
      <c r="G4259" s="19"/>
      <c r="H4259" s="19"/>
      <c r="I4259" s="19"/>
      <c r="J4259" s="19"/>
      <c r="K4259" s="19"/>
      <c r="L4259" s="19"/>
      <c r="M4259" s="19"/>
      <c r="N4259" s="19"/>
      <c r="O4259" s="19"/>
      <c r="P4259" s="19"/>
      <c r="Q4259" s="19"/>
      <c r="R4259" s="19"/>
      <c r="S4259" s="19"/>
      <c r="T4259" s="19"/>
      <c r="U4259" s="19"/>
      <c r="V4259" s="19"/>
      <c r="W4259" s="19"/>
      <c r="X4259" s="19"/>
    </row>
    <row r="4260" spans="1:24" ht="15.75" hidden="1" customHeight="1">
      <c r="A4260" s="19"/>
      <c r="B4260" s="9"/>
      <c r="C4260" s="19"/>
      <c r="D4260" s="19"/>
      <c r="E4260" s="19"/>
      <c r="F4260" s="19"/>
      <c r="G4260" s="19"/>
      <c r="H4260" s="19"/>
      <c r="I4260" s="19"/>
      <c r="J4260" s="19"/>
      <c r="K4260" s="19"/>
      <c r="L4260" s="19"/>
      <c r="M4260" s="19"/>
      <c r="N4260" s="19"/>
      <c r="O4260" s="19"/>
      <c r="P4260" s="19"/>
      <c r="Q4260" s="19"/>
      <c r="R4260" s="19"/>
      <c r="S4260" s="19"/>
      <c r="T4260" s="19"/>
      <c r="U4260" s="19"/>
      <c r="V4260" s="19"/>
      <c r="W4260" s="19"/>
      <c r="X4260" s="19"/>
    </row>
    <row r="4261" spans="1:24" ht="15.75" hidden="1" customHeight="1">
      <c r="A4261" s="19"/>
      <c r="B4261" s="9"/>
      <c r="C4261" s="19"/>
      <c r="D4261" s="19"/>
      <c r="E4261" s="19"/>
      <c r="F4261" s="19"/>
      <c r="G4261" s="19"/>
      <c r="H4261" s="19"/>
      <c r="I4261" s="19"/>
      <c r="J4261" s="19"/>
      <c r="K4261" s="19"/>
      <c r="L4261" s="19"/>
      <c r="M4261" s="19"/>
      <c r="N4261" s="19"/>
      <c r="O4261" s="19"/>
      <c r="P4261" s="19"/>
      <c r="Q4261" s="19"/>
      <c r="R4261" s="19"/>
      <c r="S4261" s="19"/>
      <c r="T4261" s="19"/>
      <c r="U4261" s="19"/>
      <c r="V4261" s="19"/>
      <c r="W4261" s="19"/>
      <c r="X4261" s="19"/>
    </row>
    <row r="4262" spans="1:24" ht="15.75" hidden="1" customHeight="1">
      <c r="A4262" s="19"/>
      <c r="B4262" s="9"/>
      <c r="C4262" s="19"/>
      <c r="D4262" s="19"/>
      <c r="E4262" s="19"/>
      <c r="F4262" s="19"/>
      <c r="G4262" s="19"/>
      <c r="H4262" s="19"/>
      <c r="I4262" s="19"/>
      <c r="J4262" s="19"/>
      <c r="K4262" s="19"/>
      <c r="L4262" s="19"/>
      <c r="M4262" s="19"/>
      <c r="N4262" s="19"/>
      <c r="O4262" s="19"/>
      <c r="P4262" s="19"/>
      <c r="Q4262" s="19"/>
      <c r="R4262" s="19"/>
      <c r="S4262" s="19"/>
      <c r="T4262" s="19"/>
      <c r="U4262" s="19"/>
      <c r="V4262" s="19"/>
      <c r="W4262" s="19"/>
      <c r="X4262" s="19"/>
    </row>
    <row r="4263" spans="1:24" ht="15.75" hidden="1" customHeight="1">
      <c r="A4263" s="19"/>
      <c r="B4263" s="9"/>
      <c r="C4263" s="19"/>
      <c r="D4263" s="19"/>
      <c r="E4263" s="19"/>
      <c r="F4263" s="19"/>
      <c r="G4263" s="19"/>
      <c r="H4263" s="19"/>
      <c r="I4263" s="19"/>
      <c r="J4263" s="19"/>
      <c r="K4263" s="19"/>
      <c r="L4263" s="19"/>
      <c r="M4263" s="19"/>
      <c r="N4263" s="19"/>
      <c r="O4263" s="19"/>
      <c r="P4263" s="19"/>
      <c r="Q4263" s="19"/>
      <c r="R4263" s="19"/>
      <c r="S4263" s="19"/>
      <c r="T4263" s="19"/>
      <c r="U4263" s="19"/>
      <c r="V4263" s="19"/>
      <c r="W4263" s="19"/>
      <c r="X4263" s="19"/>
    </row>
    <row r="4264" spans="1:24" ht="15.75" hidden="1" customHeight="1">
      <c r="A4264" s="19"/>
      <c r="B4264" s="9"/>
      <c r="C4264" s="19"/>
      <c r="D4264" s="19"/>
      <c r="E4264" s="19"/>
      <c r="F4264" s="19"/>
      <c r="G4264" s="19"/>
      <c r="H4264" s="19"/>
      <c r="I4264" s="19"/>
      <c r="J4264" s="19"/>
      <c r="K4264" s="19"/>
      <c r="L4264" s="19"/>
      <c r="M4264" s="19"/>
      <c r="N4264" s="19"/>
      <c r="O4264" s="19"/>
      <c r="P4264" s="19"/>
      <c r="Q4264" s="19"/>
      <c r="R4264" s="19"/>
      <c r="S4264" s="19"/>
      <c r="T4264" s="19"/>
      <c r="U4264" s="19"/>
      <c r="V4264" s="19"/>
      <c r="W4264" s="19"/>
      <c r="X4264" s="19"/>
    </row>
    <row r="4265" spans="1:24" ht="15.75" hidden="1" customHeight="1">
      <c r="A4265" s="19"/>
      <c r="B4265" s="9"/>
      <c r="C4265" s="19"/>
      <c r="D4265" s="19"/>
      <c r="E4265" s="19"/>
      <c r="F4265" s="19"/>
      <c r="G4265" s="19"/>
      <c r="H4265" s="19"/>
      <c r="I4265" s="19"/>
      <c r="J4265" s="19"/>
      <c r="K4265" s="19"/>
      <c r="L4265" s="19"/>
      <c r="M4265" s="19"/>
      <c r="N4265" s="19"/>
      <c r="O4265" s="19"/>
      <c r="P4265" s="19"/>
      <c r="Q4265" s="19"/>
      <c r="R4265" s="19"/>
      <c r="S4265" s="19"/>
      <c r="T4265" s="19"/>
      <c r="U4265" s="19"/>
      <c r="V4265" s="19"/>
      <c r="W4265" s="19"/>
      <c r="X4265" s="19"/>
    </row>
    <row r="4266" spans="1:24" ht="15.75" hidden="1" customHeight="1">
      <c r="A4266" s="19"/>
      <c r="B4266" s="9"/>
      <c r="C4266" s="19"/>
      <c r="D4266" s="19"/>
      <c r="E4266" s="19"/>
      <c r="F4266" s="19"/>
      <c r="G4266" s="19"/>
      <c r="H4266" s="19"/>
      <c r="I4266" s="19"/>
      <c r="J4266" s="19"/>
      <c r="K4266" s="19"/>
      <c r="L4266" s="19"/>
      <c r="M4266" s="19"/>
      <c r="N4266" s="19"/>
      <c r="O4266" s="19"/>
      <c r="P4266" s="19"/>
      <c r="Q4266" s="19"/>
      <c r="R4266" s="19"/>
      <c r="S4266" s="19"/>
      <c r="T4266" s="19"/>
      <c r="U4266" s="19"/>
      <c r="V4266" s="19"/>
      <c r="W4266" s="19"/>
      <c r="X4266" s="19"/>
    </row>
    <row r="4267" spans="1:24" ht="15.75" hidden="1" customHeight="1">
      <c r="A4267" s="19"/>
      <c r="B4267" s="9"/>
      <c r="C4267" s="19"/>
      <c r="D4267" s="19"/>
      <c r="E4267" s="19"/>
      <c r="F4267" s="19"/>
      <c r="G4267" s="19"/>
      <c r="H4267" s="19"/>
      <c r="I4267" s="19"/>
      <c r="J4267" s="19"/>
      <c r="K4267" s="19"/>
      <c r="L4267" s="19"/>
      <c r="M4267" s="19"/>
      <c r="N4267" s="19"/>
      <c r="O4267" s="19"/>
      <c r="P4267" s="19"/>
      <c r="Q4267" s="19"/>
      <c r="R4267" s="19"/>
      <c r="S4267" s="19"/>
      <c r="T4267" s="19"/>
      <c r="U4267" s="19"/>
      <c r="V4267" s="19"/>
      <c r="W4267" s="19"/>
      <c r="X4267" s="19"/>
    </row>
    <row r="4268" spans="1:24" ht="15.75" hidden="1" customHeight="1">
      <c r="A4268" s="19"/>
      <c r="B4268" s="9"/>
      <c r="C4268" s="19"/>
      <c r="D4268" s="19"/>
      <c r="E4268" s="19"/>
      <c r="F4268" s="19"/>
      <c r="G4268" s="19"/>
      <c r="H4268" s="19"/>
      <c r="I4268" s="19"/>
      <c r="J4268" s="19"/>
      <c r="K4268" s="19"/>
      <c r="L4268" s="19"/>
      <c r="M4268" s="19"/>
      <c r="N4268" s="19"/>
      <c r="O4268" s="19"/>
      <c r="P4268" s="19"/>
      <c r="Q4268" s="19"/>
      <c r="R4268" s="19"/>
      <c r="S4268" s="19"/>
      <c r="T4268" s="19"/>
      <c r="U4268" s="19"/>
      <c r="V4268" s="19"/>
      <c r="W4268" s="19"/>
      <c r="X4268" s="19"/>
    </row>
    <row r="4269" spans="1:24" ht="15.75" hidden="1" customHeight="1">
      <c r="A4269" s="19"/>
      <c r="B4269" s="9"/>
      <c r="C4269" s="19"/>
      <c r="D4269" s="19"/>
      <c r="E4269" s="19"/>
      <c r="F4269" s="19"/>
      <c r="G4269" s="19"/>
      <c r="H4269" s="19"/>
      <c r="I4269" s="19"/>
      <c r="J4269" s="19"/>
      <c r="K4269" s="19"/>
      <c r="L4269" s="19"/>
      <c r="M4269" s="19"/>
      <c r="N4269" s="19"/>
      <c r="O4269" s="19"/>
      <c r="P4269" s="19"/>
      <c r="Q4269" s="19"/>
      <c r="R4269" s="19"/>
      <c r="S4269" s="19"/>
      <c r="T4269" s="19"/>
      <c r="U4269" s="19"/>
      <c r="V4269" s="19"/>
      <c r="W4269" s="19"/>
      <c r="X4269" s="19"/>
    </row>
    <row r="4270" spans="1:24" ht="15.75" hidden="1" customHeight="1">
      <c r="A4270" s="19"/>
      <c r="B4270" s="9"/>
      <c r="C4270" s="19"/>
      <c r="D4270" s="19"/>
      <c r="E4270" s="19"/>
      <c r="F4270" s="19"/>
      <c r="G4270" s="19"/>
      <c r="H4270" s="19"/>
      <c r="I4270" s="19"/>
      <c r="J4270" s="19"/>
      <c r="K4270" s="19"/>
      <c r="L4270" s="19"/>
      <c r="M4270" s="19"/>
      <c r="N4270" s="19"/>
      <c r="O4270" s="19"/>
      <c r="P4270" s="19"/>
      <c r="Q4270" s="19"/>
      <c r="R4270" s="19"/>
      <c r="S4270" s="19"/>
      <c r="T4270" s="19"/>
      <c r="U4270" s="19"/>
      <c r="V4270" s="19"/>
      <c r="W4270" s="19"/>
      <c r="X4270" s="19"/>
    </row>
    <row r="4271" spans="1:24" ht="15.75" hidden="1" customHeight="1">
      <c r="A4271" s="19"/>
      <c r="B4271" s="9"/>
      <c r="C4271" s="19"/>
      <c r="D4271" s="19"/>
      <c r="E4271" s="19"/>
      <c r="F4271" s="19"/>
      <c r="G4271" s="19"/>
      <c r="H4271" s="19"/>
      <c r="I4271" s="19"/>
      <c r="J4271" s="19"/>
      <c r="K4271" s="19"/>
      <c r="L4271" s="19"/>
      <c r="M4271" s="19"/>
      <c r="N4271" s="19"/>
      <c r="O4271" s="19"/>
      <c r="P4271" s="19"/>
      <c r="Q4271" s="19"/>
      <c r="R4271" s="19"/>
      <c r="S4271" s="19"/>
      <c r="T4271" s="19"/>
      <c r="U4271" s="19"/>
      <c r="V4271" s="19"/>
      <c r="W4271" s="19"/>
      <c r="X4271" s="19"/>
    </row>
    <row r="4272" spans="1:24" ht="15.75" hidden="1" customHeight="1">
      <c r="A4272" s="19"/>
      <c r="B4272" s="9"/>
      <c r="C4272" s="19"/>
      <c r="D4272" s="19"/>
      <c r="E4272" s="19"/>
      <c r="F4272" s="19"/>
      <c r="G4272" s="19"/>
      <c r="H4272" s="19"/>
      <c r="I4272" s="19"/>
      <c r="J4272" s="19"/>
      <c r="K4272" s="19"/>
      <c r="L4272" s="19"/>
      <c r="M4272" s="19"/>
      <c r="N4272" s="19"/>
      <c r="O4272" s="19"/>
      <c r="P4272" s="19"/>
      <c r="Q4272" s="19"/>
      <c r="R4272" s="19"/>
      <c r="S4272" s="19"/>
      <c r="T4272" s="19"/>
      <c r="U4272" s="19"/>
      <c r="V4272" s="19"/>
      <c r="W4272" s="19"/>
      <c r="X4272" s="19"/>
    </row>
    <row r="4273" spans="1:24" ht="15.75" hidden="1" customHeight="1">
      <c r="A4273" s="19"/>
      <c r="B4273" s="9"/>
      <c r="C4273" s="19"/>
      <c r="D4273" s="19"/>
      <c r="E4273" s="19"/>
      <c r="F4273" s="19"/>
      <c r="G4273" s="19"/>
      <c r="H4273" s="19"/>
      <c r="I4273" s="19"/>
      <c r="J4273" s="19"/>
      <c r="K4273" s="19"/>
      <c r="L4273" s="19"/>
      <c r="M4273" s="19"/>
      <c r="N4273" s="19"/>
      <c r="O4273" s="19"/>
      <c r="P4273" s="19"/>
      <c r="Q4273" s="19"/>
      <c r="R4273" s="19"/>
      <c r="S4273" s="19"/>
      <c r="T4273" s="19"/>
      <c r="U4273" s="19"/>
      <c r="V4273" s="19"/>
      <c r="W4273" s="19"/>
      <c r="X4273" s="19"/>
    </row>
    <row r="4274" spans="1:24" ht="15.75" hidden="1" customHeight="1">
      <c r="A4274" s="19"/>
      <c r="B4274" s="9"/>
      <c r="C4274" s="19"/>
      <c r="D4274" s="19"/>
      <c r="E4274" s="19"/>
      <c r="F4274" s="19"/>
      <c r="G4274" s="19"/>
      <c r="H4274" s="19"/>
      <c r="I4274" s="19"/>
      <c r="J4274" s="19"/>
      <c r="K4274" s="19"/>
      <c r="L4274" s="19"/>
      <c r="M4274" s="19"/>
      <c r="N4274" s="19"/>
      <c r="O4274" s="19"/>
      <c r="P4274" s="19"/>
      <c r="Q4274" s="19"/>
      <c r="R4274" s="19"/>
      <c r="S4274" s="19"/>
      <c r="T4274" s="19"/>
      <c r="U4274" s="19"/>
      <c r="V4274" s="19"/>
      <c r="W4274" s="19"/>
      <c r="X4274" s="19"/>
    </row>
    <row r="4275" spans="1:24" ht="15.75" hidden="1" customHeight="1">
      <c r="A4275" s="19"/>
      <c r="B4275" s="9"/>
      <c r="C4275" s="19"/>
      <c r="D4275" s="19"/>
      <c r="E4275" s="19"/>
      <c r="F4275" s="19"/>
      <c r="G4275" s="19"/>
      <c r="H4275" s="19"/>
      <c r="I4275" s="19"/>
      <c r="J4275" s="19"/>
      <c r="K4275" s="19"/>
      <c r="L4275" s="19"/>
      <c r="M4275" s="19"/>
      <c r="N4275" s="19"/>
      <c r="O4275" s="19"/>
      <c r="P4275" s="19"/>
      <c r="Q4275" s="19"/>
      <c r="R4275" s="19"/>
      <c r="S4275" s="19"/>
      <c r="T4275" s="19"/>
      <c r="U4275" s="19"/>
      <c r="V4275" s="19"/>
      <c r="W4275" s="19"/>
      <c r="X4275" s="19"/>
    </row>
    <row r="4276" spans="1:24" ht="15.75" hidden="1" customHeight="1">
      <c r="A4276" s="19"/>
      <c r="B4276" s="9"/>
      <c r="C4276" s="19"/>
      <c r="D4276" s="19"/>
      <c r="E4276" s="19"/>
      <c r="F4276" s="19"/>
      <c r="G4276" s="19"/>
      <c r="H4276" s="19"/>
      <c r="I4276" s="19"/>
      <c r="J4276" s="19"/>
      <c r="K4276" s="19"/>
      <c r="L4276" s="19"/>
      <c r="M4276" s="19"/>
      <c r="N4276" s="19"/>
      <c r="O4276" s="19"/>
      <c r="P4276" s="19"/>
      <c r="Q4276" s="19"/>
      <c r="R4276" s="19"/>
      <c r="S4276" s="19"/>
      <c r="T4276" s="19"/>
      <c r="U4276" s="19"/>
      <c r="V4276" s="19"/>
      <c r="W4276" s="19"/>
      <c r="X4276" s="19"/>
    </row>
    <row r="4277" spans="1:24" ht="15.75" hidden="1" customHeight="1">
      <c r="A4277" s="19"/>
      <c r="B4277" s="9"/>
      <c r="C4277" s="19"/>
      <c r="D4277" s="19"/>
      <c r="E4277" s="19"/>
      <c r="F4277" s="19"/>
      <c r="G4277" s="19"/>
      <c r="H4277" s="19"/>
      <c r="I4277" s="19"/>
      <c r="J4277" s="19"/>
      <c r="K4277" s="19"/>
      <c r="L4277" s="19"/>
      <c r="M4277" s="19"/>
      <c r="N4277" s="19"/>
      <c r="O4277" s="19"/>
      <c r="P4277" s="19"/>
      <c r="Q4277" s="19"/>
      <c r="R4277" s="19"/>
      <c r="S4277" s="19"/>
      <c r="T4277" s="19"/>
      <c r="U4277" s="19"/>
      <c r="V4277" s="19"/>
      <c r="W4277" s="19"/>
      <c r="X4277" s="19"/>
    </row>
    <row r="4278" spans="1:24" ht="15.75" hidden="1" customHeight="1">
      <c r="A4278" s="19"/>
      <c r="B4278" s="9"/>
      <c r="C4278" s="19"/>
      <c r="D4278" s="19"/>
      <c r="E4278" s="19"/>
      <c r="F4278" s="19"/>
      <c r="G4278" s="19"/>
      <c r="H4278" s="19"/>
      <c r="I4278" s="19"/>
      <c r="J4278" s="19"/>
      <c r="K4278" s="19"/>
      <c r="L4278" s="19"/>
      <c r="M4278" s="19"/>
      <c r="N4278" s="19"/>
      <c r="O4278" s="19"/>
      <c r="P4278" s="19"/>
      <c r="Q4278" s="19"/>
      <c r="R4278" s="19"/>
      <c r="S4278" s="19"/>
      <c r="T4278" s="19"/>
      <c r="U4278" s="19"/>
      <c r="V4278" s="19"/>
      <c r="W4278" s="19"/>
      <c r="X4278" s="19"/>
    </row>
    <row r="4279" spans="1:24" ht="15.75" hidden="1" customHeight="1">
      <c r="A4279" s="19"/>
      <c r="B4279" s="9"/>
      <c r="C4279" s="19"/>
      <c r="D4279" s="19"/>
      <c r="E4279" s="19"/>
      <c r="F4279" s="19"/>
      <c r="G4279" s="19"/>
      <c r="H4279" s="19"/>
      <c r="I4279" s="19"/>
      <c r="J4279" s="19"/>
      <c r="K4279" s="19"/>
      <c r="L4279" s="19"/>
      <c r="M4279" s="19"/>
      <c r="N4279" s="19"/>
      <c r="O4279" s="19"/>
      <c r="P4279" s="19"/>
      <c r="Q4279" s="19"/>
      <c r="R4279" s="19"/>
      <c r="S4279" s="19"/>
      <c r="T4279" s="19"/>
      <c r="U4279" s="19"/>
      <c r="V4279" s="19"/>
      <c r="W4279" s="19"/>
      <c r="X4279" s="19"/>
    </row>
    <row r="4280" spans="1:24" ht="15.75" hidden="1" customHeight="1">
      <c r="A4280" s="19"/>
      <c r="B4280" s="9"/>
      <c r="C4280" s="19"/>
      <c r="D4280" s="19"/>
      <c r="E4280" s="19"/>
      <c r="F4280" s="19"/>
      <c r="G4280" s="19"/>
      <c r="H4280" s="19"/>
      <c r="I4280" s="19"/>
      <c r="J4280" s="19"/>
      <c r="K4280" s="19"/>
      <c r="L4280" s="19"/>
      <c r="M4280" s="19"/>
      <c r="N4280" s="19"/>
      <c r="O4280" s="19"/>
      <c r="P4280" s="19"/>
      <c r="Q4280" s="19"/>
      <c r="R4280" s="19"/>
      <c r="S4280" s="19"/>
      <c r="T4280" s="19"/>
      <c r="U4280" s="19"/>
      <c r="V4280" s="19"/>
      <c r="W4280" s="19"/>
      <c r="X4280" s="19"/>
    </row>
    <row r="4281" spans="1:24" ht="15.75" hidden="1" customHeight="1">
      <c r="A4281" s="19"/>
      <c r="B4281" s="9"/>
      <c r="C4281" s="19"/>
      <c r="D4281" s="19"/>
      <c r="E4281" s="19"/>
      <c r="F4281" s="19"/>
      <c r="G4281" s="19"/>
      <c r="H4281" s="19"/>
      <c r="I4281" s="19"/>
      <c r="J4281" s="19"/>
      <c r="K4281" s="19"/>
      <c r="L4281" s="19"/>
      <c r="M4281" s="19"/>
      <c r="N4281" s="19"/>
      <c r="O4281" s="19"/>
      <c r="P4281" s="19"/>
      <c r="Q4281" s="19"/>
      <c r="R4281" s="19"/>
      <c r="S4281" s="19"/>
      <c r="T4281" s="19"/>
      <c r="U4281" s="19"/>
      <c r="V4281" s="19"/>
      <c r="W4281" s="19"/>
      <c r="X4281" s="19"/>
    </row>
    <row r="4282" spans="1:24" ht="15.75" hidden="1" customHeight="1">
      <c r="A4282" s="19"/>
      <c r="B4282" s="9"/>
      <c r="C4282" s="19"/>
      <c r="D4282" s="19"/>
      <c r="E4282" s="19"/>
      <c r="F4282" s="19"/>
      <c r="G4282" s="19"/>
      <c r="H4282" s="19"/>
      <c r="I4282" s="19"/>
      <c r="J4282" s="19"/>
      <c r="K4282" s="19"/>
      <c r="L4282" s="19"/>
      <c r="M4282" s="19"/>
      <c r="N4282" s="19"/>
      <c r="O4282" s="19"/>
      <c r="P4282" s="19"/>
      <c r="Q4282" s="19"/>
      <c r="R4282" s="19"/>
      <c r="S4282" s="19"/>
      <c r="T4282" s="19"/>
      <c r="U4282" s="19"/>
      <c r="V4282" s="19"/>
      <c r="W4282" s="19"/>
      <c r="X4282" s="19"/>
    </row>
    <row r="4283" spans="1:24" ht="15.75" hidden="1" customHeight="1">
      <c r="A4283" s="19"/>
      <c r="B4283" s="9"/>
      <c r="C4283" s="19"/>
      <c r="D4283" s="19"/>
      <c r="E4283" s="19"/>
      <c r="F4283" s="19"/>
      <c r="G4283" s="19"/>
      <c r="H4283" s="19"/>
      <c r="I4283" s="19"/>
      <c r="J4283" s="19"/>
      <c r="K4283" s="19"/>
      <c r="L4283" s="19"/>
      <c r="M4283" s="19"/>
      <c r="N4283" s="19"/>
      <c r="O4283" s="19"/>
      <c r="P4283" s="19"/>
      <c r="Q4283" s="19"/>
      <c r="R4283" s="19"/>
      <c r="S4283" s="19"/>
      <c r="T4283" s="19"/>
      <c r="U4283" s="19"/>
      <c r="V4283" s="19"/>
      <c r="W4283" s="19"/>
      <c r="X4283" s="19"/>
    </row>
    <row r="4284" spans="1:24" ht="15.75" hidden="1" customHeight="1">
      <c r="A4284" s="19"/>
      <c r="B4284" s="9"/>
      <c r="C4284" s="19"/>
      <c r="D4284" s="19"/>
      <c r="E4284" s="19"/>
      <c r="F4284" s="19"/>
      <c r="G4284" s="19"/>
      <c r="H4284" s="19"/>
      <c r="I4284" s="19"/>
      <c r="J4284" s="19"/>
      <c r="K4284" s="19"/>
      <c r="L4284" s="19"/>
      <c r="M4284" s="19"/>
      <c r="N4284" s="19"/>
      <c r="O4284" s="19"/>
      <c r="P4284" s="19"/>
      <c r="Q4284" s="19"/>
      <c r="R4284" s="19"/>
      <c r="S4284" s="19"/>
      <c r="T4284" s="19"/>
      <c r="U4284" s="19"/>
      <c r="V4284" s="19"/>
      <c r="W4284" s="19"/>
      <c r="X4284" s="19"/>
    </row>
    <row r="4285" spans="1:24" ht="15.75" hidden="1" customHeight="1">
      <c r="A4285" s="19"/>
      <c r="B4285" s="9"/>
      <c r="C4285" s="19"/>
      <c r="D4285" s="19"/>
      <c r="E4285" s="19"/>
      <c r="F4285" s="19"/>
      <c r="G4285" s="19"/>
      <c r="H4285" s="19"/>
      <c r="I4285" s="19"/>
      <c r="J4285" s="19"/>
      <c r="K4285" s="19"/>
      <c r="L4285" s="19"/>
      <c r="M4285" s="19"/>
      <c r="N4285" s="19"/>
      <c r="O4285" s="19"/>
      <c r="P4285" s="19"/>
      <c r="Q4285" s="19"/>
      <c r="R4285" s="19"/>
      <c r="S4285" s="19"/>
      <c r="T4285" s="19"/>
      <c r="U4285" s="19"/>
      <c r="V4285" s="19"/>
      <c r="W4285" s="19"/>
      <c r="X4285" s="19"/>
    </row>
    <row r="4286" spans="1:24" ht="15.75" hidden="1" customHeight="1">
      <c r="A4286" s="19"/>
      <c r="B4286" s="9"/>
      <c r="C4286" s="19"/>
      <c r="D4286" s="19"/>
      <c r="E4286" s="19"/>
      <c r="F4286" s="19"/>
      <c r="G4286" s="19"/>
      <c r="H4286" s="19"/>
      <c r="I4286" s="19"/>
      <c r="J4286" s="19"/>
      <c r="K4286" s="19"/>
      <c r="L4286" s="19"/>
      <c r="M4286" s="19"/>
      <c r="N4286" s="19"/>
      <c r="O4286" s="19"/>
      <c r="P4286" s="19"/>
      <c r="Q4286" s="19"/>
      <c r="R4286" s="19"/>
      <c r="S4286" s="19"/>
      <c r="T4286" s="19"/>
      <c r="U4286" s="19"/>
      <c r="V4286" s="19"/>
      <c r="W4286" s="19"/>
      <c r="X4286" s="19"/>
    </row>
    <row r="4287" spans="1:24" ht="15.75" hidden="1" customHeight="1">
      <c r="A4287" s="19"/>
      <c r="B4287" s="9"/>
      <c r="C4287" s="19"/>
      <c r="D4287" s="19"/>
      <c r="E4287" s="19"/>
      <c r="F4287" s="19"/>
      <c r="G4287" s="19"/>
      <c r="H4287" s="19"/>
      <c r="I4287" s="19"/>
      <c r="J4287" s="19"/>
      <c r="K4287" s="19"/>
      <c r="L4287" s="19"/>
      <c r="M4287" s="19"/>
      <c r="N4287" s="19"/>
      <c r="O4287" s="19"/>
      <c r="P4287" s="19"/>
      <c r="Q4287" s="19"/>
      <c r="R4287" s="19"/>
      <c r="S4287" s="19"/>
      <c r="T4287" s="19"/>
      <c r="U4287" s="19"/>
      <c r="V4287" s="19"/>
      <c r="W4287" s="19"/>
      <c r="X4287" s="19"/>
    </row>
    <row r="4288" spans="1:24" ht="15.75" hidden="1" customHeight="1">
      <c r="A4288" s="19"/>
      <c r="B4288" s="9"/>
      <c r="C4288" s="19"/>
      <c r="D4288" s="19"/>
      <c r="E4288" s="19"/>
      <c r="F4288" s="19"/>
      <c r="G4288" s="19"/>
      <c r="H4288" s="19"/>
      <c r="I4288" s="19"/>
      <c r="J4288" s="19"/>
      <c r="K4288" s="19"/>
      <c r="L4288" s="19"/>
      <c r="M4288" s="19"/>
      <c r="N4288" s="19"/>
      <c r="O4288" s="19"/>
      <c r="P4288" s="19"/>
      <c r="Q4288" s="19"/>
      <c r="R4288" s="19"/>
      <c r="S4288" s="19"/>
      <c r="T4288" s="19"/>
      <c r="U4288" s="19"/>
      <c r="V4288" s="19"/>
      <c r="W4288" s="19"/>
      <c r="X4288" s="19"/>
    </row>
    <row r="4289" spans="1:24" ht="15.75" hidden="1" customHeight="1">
      <c r="A4289" s="19"/>
      <c r="B4289" s="9"/>
      <c r="C4289" s="19"/>
      <c r="D4289" s="19"/>
      <c r="E4289" s="19"/>
      <c r="F4289" s="19"/>
      <c r="G4289" s="19"/>
      <c r="H4289" s="19"/>
      <c r="I4289" s="19"/>
      <c r="J4289" s="19"/>
      <c r="K4289" s="19"/>
      <c r="L4289" s="19"/>
      <c r="M4289" s="19"/>
      <c r="N4289" s="19"/>
      <c r="O4289" s="19"/>
      <c r="P4289" s="19"/>
      <c r="Q4289" s="19"/>
      <c r="R4289" s="19"/>
      <c r="S4289" s="19"/>
      <c r="T4289" s="19"/>
      <c r="U4289" s="19"/>
      <c r="V4289" s="19"/>
      <c r="W4289" s="19"/>
      <c r="X4289" s="19"/>
    </row>
    <row r="4290" spans="1:24" ht="15.75" hidden="1" customHeight="1">
      <c r="A4290" s="19"/>
      <c r="B4290" s="9"/>
      <c r="C4290" s="19"/>
      <c r="D4290" s="19"/>
      <c r="E4290" s="19"/>
      <c r="F4290" s="19"/>
      <c r="G4290" s="19"/>
      <c r="H4290" s="19"/>
      <c r="I4290" s="19"/>
      <c r="J4290" s="19"/>
      <c r="K4290" s="19"/>
      <c r="L4290" s="19"/>
      <c r="M4290" s="19"/>
      <c r="N4290" s="19"/>
      <c r="O4290" s="19"/>
      <c r="P4290" s="19"/>
      <c r="Q4290" s="19"/>
      <c r="R4290" s="19"/>
      <c r="S4290" s="19"/>
      <c r="T4290" s="19"/>
      <c r="U4290" s="19"/>
      <c r="V4290" s="19"/>
      <c r="W4290" s="19"/>
      <c r="X4290" s="19"/>
    </row>
    <row r="4291" spans="1:24" ht="15.75" hidden="1" customHeight="1">
      <c r="A4291" s="19"/>
      <c r="B4291" s="9"/>
      <c r="C4291" s="19"/>
      <c r="D4291" s="19"/>
      <c r="E4291" s="19"/>
      <c r="F4291" s="19"/>
      <c r="G4291" s="19"/>
      <c r="H4291" s="19"/>
      <c r="I4291" s="19"/>
      <c r="J4291" s="19"/>
      <c r="K4291" s="19"/>
      <c r="L4291" s="19"/>
      <c r="M4291" s="19"/>
      <c r="N4291" s="19"/>
      <c r="O4291" s="19"/>
      <c r="P4291" s="19"/>
      <c r="Q4291" s="19"/>
      <c r="R4291" s="19"/>
      <c r="S4291" s="19"/>
      <c r="T4291" s="19"/>
      <c r="U4291" s="19"/>
      <c r="V4291" s="19"/>
      <c r="W4291" s="19"/>
      <c r="X4291" s="19"/>
    </row>
    <row r="4292" spans="1:24" ht="15.75" hidden="1" customHeight="1">
      <c r="A4292" s="19"/>
      <c r="B4292" s="9"/>
      <c r="C4292" s="19"/>
      <c r="D4292" s="19"/>
      <c r="E4292" s="19"/>
      <c r="F4292" s="19"/>
      <c r="G4292" s="19"/>
      <c r="H4292" s="19"/>
      <c r="I4292" s="19"/>
      <c r="J4292" s="19"/>
      <c r="K4292" s="19"/>
      <c r="L4292" s="19"/>
      <c r="M4292" s="19"/>
      <c r="N4292" s="19"/>
      <c r="O4292" s="19"/>
      <c r="P4292" s="19"/>
      <c r="Q4292" s="19"/>
      <c r="R4292" s="19"/>
      <c r="S4292" s="19"/>
      <c r="T4292" s="19"/>
      <c r="U4292" s="19"/>
      <c r="V4292" s="19"/>
      <c r="W4292" s="19"/>
      <c r="X4292" s="19"/>
    </row>
    <row r="4293" spans="1:24" ht="15.75" hidden="1" customHeight="1">
      <c r="A4293" s="19"/>
      <c r="B4293" s="9"/>
      <c r="C4293" s="19"/>
      <c r="D4293" s="19"/>
      <c r="E4293" s="19"/>
      <c r="F4293" s="19"/>
      <c r="G4293" s="19"/>
      <c r="H4293" s="19"/>
      <c r="I4293" s="19"/>
      <c r="J4293" s="19"/>
      <c r="K4293" s="19"/>
      <c r="L4293" s="19"/>
      <c r="M4293" s="19"/>
      <c r="N4293" s="19"/>
      <c r="O4293" s="19"/>
      <c r="P4293" s="19"/>
      <c r="Q4293" s="19"/>
      <c r="R4293" s="19"/>
      <c r="S4293" s="19"/>
      <c r="T4293" s="19"/>
      <c r="U4293" s="19"/>
      <c r="V4293" s="19"/>
      <c r="W4293" s="19"/>
      <c r="X4293" s="19"/>
    </row>
    <row r="4294" spans="1:24" ht="15.75" hidden="1" customHeight="1">
      <c r="A4294" s="19"/>
      <c r="B4294" s="9"/>
      <c r="C4294" s="19"/>
      <c r="D4294" s="19"/>
      <c r="E4294" s="19"/>
      <c r="F4294" s="19"/>
      <c r="G4294" s="19"/>
      <c r="H4294" s="19"/>
      <c r="I4294" s="19"/>
      <c r="J4294" s="19"/>
      <c r="K4294" s="19"/>
      <c r="L4294" s="19"/>
      <c r="M4294" s="19"/>
      <c r="N4294" s="19"/>
      <c r="O4294" s="19"/>
      <c r="P4294" s="19"/>
      <c r="Q4294" s="19"/>
      <c r="R4294" s="19"/>
      <c r="S4294" s="19"/>
      <c r="T4294" s="19"/>
      <c r="U4294" s="19"/>
      <c r="V4294" s="19"/>
      <c r="W4294" s="19"/>
      <c r="X4294" s="19"/>
    </row>
    <row r="4295" spans="1:24" ht="15.75" hidden="1" customHeight="1">
      <c r="A4295" s="19"/>
      <c r="B4295" s="9"/>
      <c r="C4295" s="19"/>
      <c r="D4295" s="19"/>
      <c r="E4295" s="19"/>
      <c r="F4295" s="19"/>
      <c r="G4295" s="19"/>
      <c r="H4295" s="19"/>
      <c r="I4295" s="19"/>
      <c r="J4295" s="19"/>
      <c r="K4295" s="19"/>
      <c r="L4295" s="19"/>
      <c r="M4295" s="19"/>
      <c r="N4295" s="19"/>
      <c r="O4295" s="19"/>
      <c r="P4295" s="19"/>
      <c r="Q4295" s="19"/>
      <c r="R4295" s="19"/>
      <c r="S4295" s="19"/>
      <c r="T4295" s="19"/>
      <c r="U4295" s="19"/>
      <c r="V4295" s="19"/>
      <c r="W4295" s="19"/>
      <c r="X4295" s="19"/>
    </row>
    <row r="4296" spans="1:24" ht="15.75" hidden="1" customHeight="1">
      <c r="A4296" s="19"/>
      <c r="B4296" s="9"/>
      <c r="C4296" s="19"/>
      <c r="D4296" s="19"/>
      <c r="E4296" s="19"/>
      <c r="F4296" s="19"/>
      <c r="G4296" s="19"/>
      <c r="H4296" s="19"/>
      <c r="I4296" s="19"/>
      <c r="J4296" s="19"/>
      <c r="K4296" s="19"/>
      <c r="L4296" s="19"/>
      <c r="M4296" s="19"/>
      <c r="N4296" s="19"/>
      <c r="O4296" s="19"/>
      <c r="P4296" s="19"/>
      <c r="Q4296" s="19"/>
      <c r="R4296" s="19"/>
      <c r="S4296" s="19"/>
      <c r="T4296" s="19"/>
      <c r="U4296" s="19"/>
      <c r="V4296" s="19"/>
      <c r="W4296" s="19"/>
      <c r="X4296" s="19"/>
    </row>
    <row r="4297" spans="1:24" ht="15.75" hidden="1" customHeight="1">
      <c r="A4297" s="19"/>
      <c r="B4297" s="9"/>
      <c r="C4297" s="19"/>
      <c r="D4297" s="19"/>
      <c r="E4297" s="19"/>
      <c r="F4297" s="19"/>
      <c r="G4297" s="19"/>
      <c r="H4297" s="19"/>
      <c r="I4297" s="19"/>
      <c r="J4297" s="19"/>
      <c r="K4297" s="19"/>
      <c r="L4297" s="19"/>
      <c r="M4297" s="19"/>
      <c r="N4297" s="19"/>
      <c r="O4297" s="19"/>
      <c r="P4297" s="19"/>
      <c r="Q4297" s="19"/>
      <c r="R4297" s="19"/>
      <c r="S4297" s="19"/>
      <c r="T4297" s="19"/>
      <c r="U4297" s="19"/>
      <c r="V4297" s="19"/>
      <c r="W4297" s="19"/>
      <c r="X4297" s="19"/>
    </row>
    <row r="4298" spans="1:24" ht="15.75" hidden="1" customHeight="1">
      <c r="A4298" s="19"/>
      <c r="B4298" s="9"/>
      <c r="C4298" s="19"/>
      <c r="D4298" s="19"/>
      <c r="E4298" s="19"/>
      <c r="F4298" s="19"/>
      <c r="G4298" s="19"/>
      <c r="H4298" s="19"/>
      <c r="I4298" s="19"/>
      <c r="J4298" s="19"/>
      <c r="K4298" s="19"/>
      <c r="L4298" s="19"/>
      <c r="M4298" s="19"/>
      <c r="N4298" s="19"/>
      <c r="O4298" s="19"/>
      <c r="P4298" s="19"/>
      <c r="Q4298" s="19"/>
      <c r="R4298" s="19"/>
      <c r="S4298" s="19"/>
      <c r="T4298" s="19"/>
      <c r="U4298" s="19"/>
      <c r="V4298" s="19"/>
      <c r="W4298" s="19"/>
      <c r="X4298" s="19"/>
    </row>
    <row r="4299" spans="1:24" ht="15.75" hidden="1" customHeight="1">
      <c r="A4299" s="19"/>
      <c r="B4299" s="9"/>
      <c r="C4299" s="19"/>
      <c r="D4299" s="19"/>
      <c r="E4299" s="19"/>
      <c r="F4299" s="19"/>
      <c r="G4299" s="19"/>
      <c r="H4299" s="19"/>
      <c r="I4299" s="19"/>
      <c r="J4299" s="19"/>
      <c r="K4299" s="19"/>
      <c r="L4299" s="19"/>
      <c r="M4299" s="19"/>
      <c r="N4299" s="19"/>
      <c r="O4299" s="19"/>
      <c r="P4299" s="19"/>
      <c r="Q4299" s="19"/>
      <c r="R4299" s="19"/>
      <c r="S4299" s="19"/>
      <c r="T4299" s="19"/>
      <c r="U4299" s="19"/>
      <c r="V4299" s="19"/>
      <c r="W4299" s="19"/>
      <c r="X4299" s="19"/>
    </row>
    <row r="4300" spans="1:24" ht="15.75" hidden="1" customHeight="1">
      <c r="A4300" s="19"/>
      <c r="B4300" s="9"/>
      <c r="C4300" s="19"/>
      <c r="D4300" s="19"/>
      <c r="E4300" s="19"/>
      <c r="F4300" s="19"/>
      <c r="G4300" s="19"/>
      <c r="H4300" s="19"/>
      <c r="I4300" s="19"/>
      <c r="J4300" s="19"/>
      <c r="K4300" s="19"/>
      <c r="L4300" s="19"/>
      <c r="M4300" s="19"/>
      <c r="N4300" s="19"/>
      <c r="O4300" s="19"/>
      <c r="P4300" s="19"/>
      <c r="Q4300" s="19"/>
      <c r="R4300" s="19"/>
      <c r="S4300" s="19"/>
      <c r="T4300" s="19"/>
      <c r="U4300" s="19"/>
      <c r="V4300" s="19"/>
      <c r="W4300" s="19"/>
      <c r="X4300" s="19"/>
    </row>
    <row r="4301" spans="1:24" ht="15.75" hidden="1" customHeight="1">
      <c r="A4301" s="19"/>
      <c r="B4301" s="9"/>
      <c r="C4301" s="19"/>
      <c r="D4301" s="19"/>
      <c r="E4301" s="19"/>
      <c r="F4301" s="19"/>
      <c r="G4301" s="19"/>
      <c r="H4301" s="19"/>
      <c r="I4301" s="19"/>
      <c r="J4301" s="19"/>
      <c r="K4301" s="19"/>
      <c r="L4301" s="19"/>
      <c r="M4301" s="19"/>
      <c r="N4301" s="19"/>
      <c r="O4301" s="19"/>
      <c r="P4301" s="19"/>
      <c r="Q4301" s="19"/>
      <c r="R4301" s="19"/>
      <c r="S4301" s="19"/>
      <c r="T4301" s="19"/>
      <c r="U4301" s="19"/>
      <c r="V4301" s="19"/>
      <c r="W4301" s="19"/>
      <c r="X4301" s="19"/>
    </row>
    <row r="4302" spans="1:24" ht="15.75" hidden="1" customHeight="1">
      <c r="A4302" s="19"/>
      <c r="B4302" s="9"/>
      <c r="C4302" s="19"/>
      <c r="D4302" s="19"/>
      <c r="E4302" s="19"/>
      <c r="F4302" s="19"/>
      <c r="G4302" s="19"/>
      <c r="H4302" s="19"/>
      <c r="I4302" s="19"/>
      <c r="J4302" s="19"/>
      <c r="K4302" s="19"/>
      <c r="L4302" s="19"/>
      <c r="M4302" s="19"/>
      <c r="N4302" s="19"/>
      <c r="O4302" s="19"/>
      <c r="P4302" s="19"/>
      <c r="Q4302" s="19"/>
      <c r="R4302" s="19"/>
      <c r="S4302" s="19"/>
      <c r="T4302" s="19"/>
      <c r="U4302" s="19"/>
      <c r="V4302" s="19"/>
      <c r="W4302" s="19"/>
      <c r="X4302" s="19"/>
    </row>
    <row r="4303" spans="1:24" ht="15.75" hidden="1" customHeight="1">
      <c r="A4303" s="19"/>
      <c r="B4303" s="9"/>
      <c r="C4303" s="19"/>
      <c r="D4303" s="19"/>
      <c r="E4303" s="19"/>
      <c r="F4303" s="19"/>
      <c r="G4303" s="19"/>
      <c r="H4303" s="19"/>
      <c r="I4303" s="19"/>
      <c r="J4303" s="19"/>
      <c r="K4303" s="19"/>
      <c r="L4303" s="19"/>
      <c r="M4303" s="19"/>
      <c r="N4303" s="19"/>
      <c r="O4303" s="19"/>
      <c r="P4303" s="19"/>
      <c r="Q4303" s="19"/>
      <c r="R4303" s="19"/>
      <c r="S4303" s="19"/>
      <c r="T4303" s="19"/>
      <c r="U4303" s="19"/>
      <c r="V4303" s="19"/>
      <c r="W4303" s="19"/>
      <c r="X4303" s="19"/>
    </row>
    <row r="4304" spans="1:24" ht="15.75" hidden="1" customHeight="1">
      <c r="A4304" s="19"/>
      <c r="B4304" s="9"/>
      <c r="C4304" s="19"/>
      <c r="D4304" s="19"/>
      <c r="E4304" s="19"/>
      <c r="F4304" s="19"/>
      <c r="G4304" s="19"/>
      <c r="H4304" s="19"/>
      <c r="I4304" s="19"/>
      <c r="J4304" s="19"/>
      <c r="K4304" s="19"/>
      <c r="L4304" s="19"/>
      <c r="M4304" s="19"/>
      <c r="N4304" s="19"/>
      <c r="O4304" s="19"/>
      <c r="P4304" s="19"/>
      <c r="Q4304" s="19"/>
      <c r="R4304" s="19"/>
      <c r="S4304" s="19"/>
      <c r="T4304" s="19"/>
      <c r="U4304" s="19"/>
      <c r="V4304" s="19"/>
      <c r="W4304" s="19"/>
      <c r="X4304" s="19"/>
    </row>
    <row r="4305" spans="1:24" ht="15.75" hidden="1" customHeight="1">
      <c r="A4305" s="19"/>
      <c r="B4305" s="9"/>
      <c r="C4305" s="19"/>
      <c r="D4305" s="19"/>
      <c r="E4305" s="19"/>
      <c r="F4305" s="19"/>
      <c r="G4305" s="19"/>
      <c r="H4305" s="19"/>
      <c r="I4305" s="19"/>
      <c r="J4305" s="19"/>
      <c r="K4305" s="19"/>
      <c r="L4305" s="19"/>
      <c r="M4305" s="19"/>
      <c r="N4305" s="19"/>
      <c r="O4305" s="19"/>
      <c r="P4305" s="19"/>
      <c r="Q4305" s="19"/>
      <c r="R4305" s="19"/>
      <c r="S4305" s="19"/>
      <c r="T4305" s="19"/>
      <c r="U4305" s="19"/>
      <c r="V4305" s="19"/>
      <c r="W4305" s="19"/>
      <c r="X4305" s="19"/>
    </row>
    <row r="4306" spans="1:24" ht="15.75" hidden="1" customHeight="1">
      <c r="A4306" s="19"/>
      <c r="B4306" s="9"/>
      <c r="C4306" s="19"/>
      <c r="D4306" s="19"/>
      <c r="E4306" s="19"/>
      <c r="F4306" s="19"/>
      <c r="G4306" s="19"/>
      <c r="H4306" s="19"/>
      <c r="I4306" s="19"/>
      <c r="J4306" s="19"/>
      <c r="K4306" s="19"/>
      <c r="L4306" s="19"/>
      <c r="M4306" s="19"/>
      <c r="N4306" s="19"/>
      <c r="O4306" s="19"/>
      <c r="P4306" s="19"/>
      <c r="Q4306" s="19"/>
      <c r="R4306" s="19"/>
      <c r="S4306" s="19"/>
      <c r="T4306" s="19"/>
      <c r="U4306" s="19"/>
      <c r="V4306" s="19"/>
      <c r="W4306" s="19"/>
      <c r="X4306" s="19"/>
    </row>
    <row r="4307" spans="1:24" ht="15.75" hidden="1" customHeight="1">
      <c r="A4307" s="19"/>
      <c r="B4307" s="9"/>
      <c r="C4307" s="19"/>
      <c r="D4307" s="19"/>
      <c r="E4307" s="19"/>
      <c r="F4307" s="19"/>
      <c r="G4307" s="19"/>
      <c r="H4307" s="19"/>
      <c r="I4307" s="19"/>
      <c r="J4307" s="19"/>
      <c r="K4307" s="19"/>
      <c r="L4307" s="19"/>
      <c r="M4307" s="19"/>
      <c r="N4307" s="19"/>
      <c r="O4307" s="19"/>
      <c r="P4307" s="19"/>
      <c r="Q4307" s="19"/>
      <c r="R4307" s="19"/>
      <c r="S4307" s="19"/>
      <c r="T4307" s="19"/>
      <c r="U4307" s="19"/>
      <c r="V4307" s="19"/>
      <c r="W4307" s="19"/>
      <c r="X4307" s="19"/>
    </row>
    <row r="4308" spans="1:24" ht="15.75" hidden="1" customHeight="1">
      <c r="A4308" s="19"/>
      <c r="B4308" s="9"/>
      <c r="C4308" s="19"/>
      <c r="D4308" s="19"/>
      <c r="E4308" s="19"/>
      <c r="F4308" s="19"/>
      <c r="G4308" s="19"/>
      <c r="H4308" s="19"/>
      <c r="I4308" s="19"/>
      <c r="J4308" s="19"/>
      <c r="K4308" s="19"/>
      <c r="L4308" s="19"/>
      <c r="M4308" s="19"/>
      <c r="N4308" s="19"/>
      <c r="O4308" s="19"/>
      <c r="P4308" s="19"/>
      <c r="Q4308" s="19"/>
      <c r="R4308" s="19"/>
      <c r="S4308" s="19"/>
      <c r="T4308" s="19"/>
      <c r="U4308" s="19"/>
      <c r="V4308" s="19"/>
      <c r="W4308" s="19"/>
      <c r="X4308" s="19"/>
    </row>
    <row r="4309" spans="1:24" ht="15.75" hidden="1" customHeight="1">
      <c r="A4309" s="19"/>
      <c r="B4309" s="9"/>
      <c r="C4309" s="19"/>
      <c r="D4309" s="19"/>
      <c r="E4309" s="19"/>
      <c r="F4309" s="19"/>
      <c r="G4309" s="19"/>
      <c r="H4309" s="19"/>
      <c r="I4309" s="19"/>
      <c r="J4309" s="19"/>
      <c r="K4309" s="19"/>
      <c r="L4309" s="19"/>
      <c r="M4309" s="19"/>
      <c r="N4309" s="19"/>
      <c r="O4309" s="19"/>
      <c r="P4309" s="19"/>
      <c r="Q4309" s="19"/>
      <c r="R4309" s="19"/>
      <c r="S4309" s="19"/>
      <c r="T4309" s="19"/>
      <c r="U4309" s="19"/>
      <c r="V4309" s="19"/>
      <c r="W4309" s="19"/>
      <c r="X4309" s="19"/>
    </row>
    <row r="4310" spans="1:24" ht="15.75" hidden="1" customHeight="1">
      <c r="A4310" s="19"/>
      <c r="B4310" s="9"/>
      <c r="C4310" s="19"/>
      <c r="D4310" s="19"/>
      <c r="E4310" s="19"/>
      <c r="F4310" s="19"/>
      <c r="G4310" s="19"/>
      <c r="H4310" s="19"/>
      <c r="I4310" s="19"/>
      <c r="J4310" s="19"/>
      <c r="K4310" s="19"/>
      <c r="L4310" s="19"/>
      <c r="M4310" s="19"/>
      <c r="N4310" s="19"/>
      <c r="O4310" s="19"/>
      <c r="P4310" s="19"/>
      <c r="Q4310" s="19"/>
      <c r="R4310" s="19"/>
      <c r="S4310" s="19"/>
      <c r="T4310" s="19"/>
      <c r="U4310" s="19"/>
      <c r="V4310" s="19"/>
      <c r="W4310" s="19"/>
      <c r="X4310" s="19"/>
    </row>
    <row r="4311" spans="1:24" ht="15.75" hidden="1" customHeight="1">
      <c r="A4311" s="19"/>
      <c r="B4311" s="9"/>
      <c r="C4311" s="19"/>
      <c r="D4311" s="19"/>
      <c r="E4311" s="19"/>
      <c r="F4311" s="19"/>
      <c r="G4311" s="19"/>
      <c r="H4311" s="19"/>
      <c r="I4311" s="19"/>
      <c r="J4311" s="19"/>
      <c r="K4311" s="19"/>
      <c r="L4311" s="19"/>
      <c r="M4311" s="19"/>
      <c r="N4311" s="19"/>
      <c r="O4311" s="19"/>
      <c r="P4311" s="19"/>
      <c r="Q4311" s="19"/>
      <c r="R4311" s="19"/>
      <c r="S4311" s="19"/>
      <c r="T4311" s="19"/>
      <c r="U4311" s="19"/>
      <c r="V4311" s="19"/>
      <c r="W4311" s="19"/>
      <c r="X4311" s="19"/>
    </row>
    <row r="4312" spans="1:24" ht="15.75" hidden="1" customHeight="1">
      <c r="A4312" s="19"/>
      <c r="B4312" s="9"/>
      <c r="C4312" s="19"/>
      <c r="D4312" s="19"/>
      <c r="E4312" s="19"/>
      <c r="F4312" s="19"/>
      <c r="G4312" s="19"/>
      <c r="H4312" s="19"/>
      <c r="I4312" s="19"/>
      <c r="J4312" s="19"/>
      <c r="K4312" s="19"/>
      <c r="L4312" s="19"/>
      <c r="M4312" s="19"/>
      <c r="N4312" s="19"/>
      <c r="O4312" s="19"/>
      <c r="P4312" s="19"/>
      <c r="Q4312" s="19"/>
      <c r="R4312" s="19"/>
      <c r="S4312" s="19"/>
      <c r="T4312" s="19"/>
      <c r="U4312" s="19"/>
      <c r="V4312" s="19"/>
      <c r="W4312" s="19"/>
      <c r="X4312" s="19"/>
    </row>
    <row r="4313" spans="1:24" ht="15.75" hidden="1" customHeight="1">
      <c r="A4313" s="19"/>
      <c r="B4313" s="9"/>
      <c r="C4313" s="19"/>
      <c r="D4313" s="19"/>
      <c r="E4313" s="19"/>
      <c r="F4313" s="19"/>
      <c r="G4313" s="19"/>
      <c r="H4313" s="19"/>
      <c r="I4313" s="19"/>
      <c r="J4313" s="19"/>
      <c r="K4313" s="19"/>
      <c r="L4313" s="19"/>
      <c r="M4313" s="19"/>
      <c r="N4313" s="19"/>
      <c r="O4313" s="19"/>
      <c r="P4313" s="19"/>
      <c r="Q4313" s="19"/>
      <c r="R4313" s="19"/>
      <c r="S4313" s="19"/>
      <c r="T4313" s="19"/>
      <c r="U4313" s="19"/>
      <c r="V4313" s="19"/>
      <c r="W4313" s="19"/>
      <c r="X4313" s="19"/>
    </row>
    <row r="4314" spans="1:24" ht="15.75" hidden="1" customHeight="1">
      <c r="A4314" s="19"/>
      <c r="B4314" s="9"/>
      <c r="C4314" s="19"/>
      <c r="D4314" s="19"/>
      <c r="E4314" s="19"/>
      <c r="F4314" s="19"/>
      <c r="G4314" s="19"/>
      <c r="H4314" s="19"/>
      <c r="I4314" s="19"/>
      <c r="J4314" s="19"/>
      <c r="K4314" s="19"/>
      <c r="L4314" s="19"/>
      <c r="M4314" s="19"/>
      <c r="N4314" s="19"/>
      <c r="O4314" s="19"/>
      <c r="P4314" s="19"/>
      <c r="Q4314" s="19"/>
      <c r="R4314" s="19"/>
      <c r="S4314" s="19"/>
      <c r="T4314" s="19"/>
      <c r="U4314" s="19"/>
      <c r="V4314" s="19"/>
      <c r="W4314" s="19"/>
      <c r="X4314" s="19"/>
    </row>
    <row r="4315" spans="1:24" ht="15.75" hidden="1" customHeight="1">
      <c r="A4315" s="19"/>
      <c r="B4315" s="9"/>
      <c r="C4315" s="19"/>
      <c r="D4315" s="19"/>
      <c r="E4315" s="19"/>
      <c r="F4315" s="19"/>
      <c r="G4315" s="19"/>
      <c r="H4315" s="19"/>
      <c r="I4315" s="19"/>
      <c r="J4315" s="19"/>
      <c r="K4315" s="19"/>
      <c r="L4315" s="19"/>
      <c r="M4315" s="19"/>
      <c r="N4315" s="19"/>
      <c r="O4315" s="19"/>
      <c r="P4315" s="19"/>
      <c r="Q4315" s="19"/>
      <c r="R4315" s="19"/>
      <c r="S4315" s="19"/>
      <c r="T4315" s="19"/>
      <c r="U4315" s="19"/>
      <c r="V4315" s="19"/>
      <c r="W4315" s="19"/>
      <c r="X4315" s="19"/>
    </row>
    <row r="4316" spans="1:24" ht="15.75" hidden="1" customHeight="1">
      <c r="A4316" s="19"/>
      <c r="B4316" s="9"/>
      <c r="C4316" s="19"/>
      <c r="D4316" s="19"/>
      <c r="E4316" s="19"/>
      <c r="F4316" s="19"/>
      <c r="G4316" s="19"/>
      <c r="H4316" s="19"/>
      <c r="I4316" s="19"/>
      <c r="J4316" s="19"/>
      <c r="K4316" s="19"/>
      <c r="L4316" s="19"/>
      <c r="M4316" s="19"/>
      <c r="N4316" s="19"/>
      <c r="O4316" s="19"/>
      <c r="P4316" s="19"/>
      <c r="Q4316" s="19"/>
      <c r="R4316" s="19"/>
      <c r="S4316" s="19"/>
      <c r="T4316" s="19"/>
      <c r="U4316" s="19"/>
      <c r="V4316" s="19"/>
      <c r="W4316" s="19"/>
      <c r="X4316" s="19"/>
    </row>
    <row r="4317" spans="1:24" ht="15.75" hidden="1" customHeight="1">
      <c r="A4317" s="19"/>
      <c r="B4317" s="9"/>
      <c r="C4317" s="19"/>
      <c r="D4317" s="19"/>
      <c r="E4317" s="19"/>
      <c r="F4317" s="19"/>
      <c r="G4317" s="19"/>
      <c r="H4317" s="19"/>
      <c r="I4317" s="19"/>
      <c r="J4317" s="19"/>
      <c r="K4317" s="19"/>
      <c r="L4317" s="19"/>
      <c r="M4317" s="19"/>
      <c r="N4317" s="19"/>
      <c r="O4317" s="19"/>
      <c r="P4317" s="19"/>
      <c r="Q4317" s="19"/>
      <c r="R4317" s="19"/>
      <c r="S4317" s="19"/>
      <c r="T4317" s="19"/>
      <c r="U4317" s="19"/>
      <c r="V4317" s="19"/>
      <c r="W4317" s="19"/>
      <c r="X4317" s="19"/>
    </row>
    <row r="4318" spans="1:24" ht="15.75" hidden="1" customHeight="1">
      <c r="A4318" s="19"/>
      <c r="B4318" s="9"/>
      <c r="C4318" s="19"/>
      <c r="D4318" s="19"/>
      <c r="E4318" s="19"/>
      <c r="F4318" s="19"/>
      <c r="G4318" s="19"/>
      <c r="H4318" s="19"/>
      <c r="I4318" s="19"/>
      <c r="J4318" s="19"/>
      <c r="K4318" s="19"/>
      <c r="L4318" s="19"/>
      <c r="M4318" s="19"/>
      <c r="N4318" s="19"/>
      <c r="O4318" s="19"/>
      <c r="P4318" s="19"/>
      <c r="Q4318" s="19"/>
      <c r="R4318" s="19"/>
      <c r="S4318" s="19"/>
      <c r="T4318" s="19"/>
      <c r="U4318" s="19"/>
      <c r="V4318" s="19"/>
      <c r="W4318" s="19"/>
      <c r="X4318" s="19"/>
    </row>
    <row r="4319" spans="1:24" ht="15.75" hidden="1" customHeight="1">
      <c r="A4319" s="19"/>
      <c r="B4319" s="9"/>
      <c r="C4319" s="19"/>
      <c r="D4319" s="19"/>
      <c r="E4319" s="19"/>
      <c r="F4319" s="19"/>
      <c r="G4319" s="19"/>
      <c r="H4319" s="19"/>
      <c r="I4319" s="19"/>
      <c r="J4319" s="19"/>
      <c r="K4319" s="19"/>
      <c r="L4319" s="19"/>
      <c r="M4319" s="19"/>
      <c r="N4319" s="19"/>
      <c r="O4319" s="19"/>
      <c r="P4319" s="19"/>
      <c r="Q4319" s="19"/>
      <c r="R4319" s="19"/>
      <c r="S4319" s="19"/>
      <c r="T4319" s="19"/>
      <c r="U4319" s="19"/>
      <c r="V4319" s="19"/>
      <c r="W4319" s="19"/>
      <c r="X4319" s="19"/>
    </row>
    <row r="4320" spans="1:24" ht="15.75" hidden="1" customHeight="1">
      <c r="A4320" s="19"/>
      <c r="B4320" s="9"/>
      <c r="C4320" s="19"/>
      <c r="D4320" s="19"/>
      <c r="E4320" s="19"/>
      <c r="F4320" s="19"/>
      <c r="G4320" s="19"/>
      <c r="H4320" s="19"/>
      <c r="I4320" s="19"/>
      <c r="J4320" s="19"/>
      <c r="K4320" s="19"/>
      <c r="L4320" s="19"/>
      <c r="M4320" s="19"/>
      <c r="N4320" s="19"/>
      <c r="O4320" s="19"/>
      <c r="P4320" s="19"/>
      <c r="Q4320" s="19"/>
      <c r="R4320" s="19"/>
      <c r="S4320" s="19"/>
      <c r="T4320" s="19"/>
      <c r="U4320" s="19"/>
      <c r="V4320" s="19"/>
      <c r="W4320" s="19"/>
      <c r="X4320" s="19"/>
    </row>
    <row r="4321" spans="1:24" ht="15.75" hidden="1" customHeight="1">
      <c r="A4321" s="19"/>
      <c r="B4321" s="9"/>
      <c r="C4321" s="19"/>
      <c r="D4321" s="19"/>
      <c r="E4321" s="19"/>
      <c r="F4321" s="19"/>
      <c r="G4321" s="19"/>
      <c r="H4321" s="19"/>
      <c r="I4321" s="19"/>
      <c r="J4321" s="19"/>
      <c r="K4321" s="19"/>
      <c r="L4321" s="19"/>
      <c r="M4321" s="19"/>
      <c r="N4321" s="19"/>
      <c r="O4321" s="19"/>
      <c r="P4321" s="19"/>
      <c r="Q4321" s="19"/>
      <c r="R4321" s="19"/>
      <c r="S4321" s="19"/>
      <c r="T4321" s="19"/>
      <c r="U4321" s="19"/>
      <c r="V4321" s="19"/>
      <c r="W4321" s="19"/>
      <c r="X4321" s="19"/>
    </row>
    <row r="4322" spans="1:24" ht="15.75" hidden="1" customHeight="1">
      <c r="A4322" s="19"/>
      <c r="B4322" s="9"/>
      <c r="C4322" s="19"/>
      <c r="D4322" s="19"/>
      <c r="E4322" s="19"/>
      <c r="F4322" s="19"/>
      <c r="G4322" s="19"/>
      <c r="H4322" s="19"/>
      <c r="I4322" s="19"/>
      <c r="J4322" s="19"/>
      <c r="K4322" s="19"/>
      <c r="L4322" s="19"/>
      <c r="M4322" s="19"/>
      <c r="N4322" s="19"/>
      <c r="O4322" s="19"/>
      <c r="P4322" s="19"/>
      <c r="Q4322" s="19"/>
      <c r="R4322" s="19"/>
      <c r="S4322" s="19"/>
      <c r="T4322" s="19"/>
      <c r="U4322" s="19"/>
      <c r="V4322" s="19"/>
      <c r="W4322" s="19"/>
      <c r="X4322" s="19"/>
    </row>
    <row r="4323" spans="1:24" ht="15.75" hidden="1" customHeight="1">
      <c r="A4323" s="19"/>
      <c r="B4323" s="9"/>
      <c r="C4323" s="19"/>
      <c r="D4323" s="19"/>
      <c r="E4323" s="19"/>
      <c r="F4323" s="19"/>
      <c r="G4323" s="19"/>
      <c r="H4323" s="19"/>
      <c r="I4323" s="19"/>
      <c r="J4323" s="19"/>
      <c r="K4323" s="19"/>
      <c r="L4323" s="19"/>
      <c r="M4323" s="19"/>
      <c r="N4323" s="19"/>
      <c r="O4323" s="19"/>
      <c r="P4323" s="19"/>
      <c r="Q4323" s="19"/>
      <c r="R4323" s="19"/>
      <c r="S4323" s="19"/>
      <c r="T4323" s="19"/>
      <c r="U4323" s="19"/>
      <c r="V4323" s="19"/>
      <c r="W4323" s="19"/>
      <c r="X4323" s="19"/>
    </row>
    <row r="4324" spans="1:24" ht="15.75" hidden="1" customHeight="1">
      <c r="A4324" s="19"/>
      <c r="B4324" s="9"/>
      <c r="C4324" s="19"/>
      <c r="D4324" s="19"/>
      <c r="E4324" s="19"/>
      <c r="F4324" s="19"/>
      <c r="G4324" s="19"/>
      <c r="H4324" s="19"/>
      <c r="I4324" s="19"/>
      <c r="J4324" s="19"/>
      <c r="K4324" s="19"/>
      <c r="L4324" s="19"/>
      <c r="M4324" s="19"/>
      <c r="N4324" s="19"/>
      <c r="O4324" s="19"/>
      <c r="P4324" s="19"/>
      <c r="Q4324" s="19"/>
      <c r="R4324" s="19"/>
      <c r="S4324" s="19"/>
      <c r="T4324" s="19"/>
      <c r="U4324" s="19"/>
      <c r="V4324" s="19"/>
      <c r="W4324" s="19"/>
      <c r="X4324" s="19"/>
    </row>
    <row r="4325" spans="1:24" ht="15.75" hidden="1" customHeight="1">
      <c r="A4325" s="19"/>
      <c r="B4325" s="9"/>
      <c r="C4325" s="19"/>
      <c r="D4325" s="19"/>
      <c r="E4325" s="19"/>
      <c r="F4325" s="19"/>
      <c r="G4325" s="19"/>
      <c r="H4325" s="19"/>
      <c r="I4325" s="19"/>
      <c r="J4325" s="19"/>
      <c r="K4325" s="19"/>
      <c r="L4325" s="19"/>
      <c r="M4325" s="19"/>
      <c r="N4325" s="19"/>
      <c r="O4325" s="19"/>
      <c r="P4325" s="19"/>
      <c r="Q4325" s="19"/>
      <c r="R4325" s="19"/>
      <c r="S4325" s="19"/>
      <c r="T4325" s="19"/>
      <c r="U4325" s="19"/>
      <c r="V4325" s="19"/>
      <c r="W4325" s="19"/>
      <c r="X4325" s="19"/>
    </row>
    <row r="4326" spans="1:24" ht="15.75" hidden="1" customHeight="1">
      <c r="A4326" s="19"/>
      <c r="B4326" s="9"/>
      <c r="C4326" s="19"/>
      <c r="D4326" s="19"/>
      <c r="E4326" s="19"/>
      <c r="F4326" s="19"/>
      <c r="G4326" s="19"/>
      <c r="H4326" s="19"/>
      <c r="I4326" s="19"/>
      <c r="J4326" s="19"/>
      <c r="K4326" s="19"/>
      <c r="L4326" s="19"/>
      <c r="M4326" s="19"/>
      <c r="N4326" s="19"/>
      <c r="O4326" s="19"/>
      <c r="P4326" s="19"/>
      <c r="Q4326" s="19"/>
      <c r="R4326" s="19"/>
      <c r="S4326" s="19"/>
      <c r="T4326" s="19"/>
      <c r="U4326" s="19"/>
      <c r="V4326" s="19"/>
      <c r="W4326" s="19"/>
      <c r="X4326" s="19"/>
    </row>
    <row r="4327" spans="1:24" ht="15.75" hidden="1" customHeight="1">
      <c r="A4327" s="19"/>
      <c r="B4327" s="9"/>
      <c r="C4327" s="19"/>
      <c r="D4327" s="19"/>
      <c r="E4327" s="19"/>
      <c r="F4327" s="19"/>
      <c r="G4327" s="19"/>
      <c r="H4327" s="19"/>
      <c r="I4327" s="19"/>
      <c r="J4327" s="19"/>
      <c r="K4327" s="19"/>
      <c r="L4327" s="19"/>
      <c r="M4327" s="19"/>
      <c r="N4327" s="19"/>
      <c r="O4327" s="19"/>
      <c r="P4327" s="19"/>
      <c r="Q4327" s="19"/>
      <c r="R4327" s="19"/>
      <c r="S4327" s="19"/>
      <c r="T4327" s="19"/>
      <c r="U4327" s="19"/>
      <c r="V4327" s="19"/>
      <c r="W4327" s="19"/>
      <c r="X4327" s="19"/>
    </row>
    <row r="4328" spans="1:24" ht="15.75" hidden="1" customHeight="1">
      <c r="A4328" s="19"/>
      <c r="B4328" s="9"/>
      <c r="C4328" s="19"/>
      <c r="D4328" s="19"/>
      <c r="E4328" s="19"/>
      <c r="F4328" s="19"/>
      <c r="G4328" s="19"/>
      <c r="H4328" s="19"/>
      <c r="I4328" s="19"/>
      <c r="J4328" s="19"/>
      <c r="K4328" s="19"/>
      <c r="L4328" s="19"/>
      <c r="M4328" s="19"/>
      <c r="N4328" s="19"/>
      <c r="O4328" s="19"/>
      <c r="P4328" s="19"/>
      <c r="Q4328" s="19"/>
      <c r="R4328" s="19"/>
      <c r="S4328" s="19"/>
      <c r="T4328" s="19"/>
      <c r="U4328" s="19"/>
      <c r="V4328" s="19"/>
      <c r="W4328" s="19"/>
      <c r="X4328" s="19"/>
    </row>
    <row r="4329" spans="1:24" ht="15.75" hidden="1" customHeight="1">
      <c r="A4329" s="19"/>
      <c r="B4329" s="9"/>
      <c r="C4329" s="19"/>
      <c r="D4329" s="19"/>
      <c r="E4329" s="19"/>
      <c r="F4329" s="19"/>
      <c r="G4329" s="19"/>
      <c r="H4329" s="19"/>
      <c r="I4329" s="19"/>
      <c r="J4329" s="19"/>
      <c r="K4329" s="19"/>
      <c r="L4329" s="19"/>
      <c r="M4329" s="19"/>
      <c r="N4329" s="19"/>
      <c r="O4329" s="19"/>
      <c r="P4329" s="19"/>
      <c r="Q4329" s="19"/>
      <c r="R4329" s="19"/>
      <c r="S4329" s="19"/>
      <c r="T4329" s="19"/>
      <c r="U4329" s="19"/>
      <c r="V4329" s="19"/>
      <c r="W4329" s="19"/>
      <c r="X4329" s="19"/>
    </row>
    <row r="4330" spans="1:24" ht="15.75" hidden="1" customHeight="1">
      <c r="A4330" s="19"/>
      <c r="B4330" s="9"/>
      <c r="C4330" s="19"/>
      <c r="D4330" s="19"/>
      <c r="E4330" s="19"/>
      <c r="F4330" s="19"/>
      <c r="G4330" s="19"/>
      <c r="H4330" s="19"/>
      <c r="I4330" s="19"/>
      <c r="J4330" s="19"/>
      <c r="K4330" s="19"/>
      <c r="L4330" s="19"/>
      <c r="M4330" s="19"/>
      <c r="N4330" s="19"/>
      <c r="O4330" s="19"/>
      <c r="P4330" s="19"/>
      <c r="Q4330" s="19"/>
      <c r="R4330" s="19"/>
      <c r="S4330" s="19"/>
      <c r="T4330" s="19"/>
      <c r="U4330" s="19"/>
      <c r="V4330" s="19"/>
      <c r="W4330" s="19"/>
      <c r="X4330" s="19"/>
    </row>
    <row r="4331" spans="1:24" ht="15.75" hidden="1" customHeight="1">
      <c r="A4331" s="19"/>
      <c r="B4331" s="9"/>
      <c r="C4331" s="19"/>
      <c r="D4331" s="19"/>
      <c r="E4331" s="19"/>
      <c r="F4331" s="19"/>
      <c r="G4331" s="19"/>
      <c r="H4331" s="19"/>
      <c r="I4331" s="19"/>
      <c r="J4331" s="19"/>
      <c r="K4331" s="19"/>
      <c r="L4331" s="19"/>
      <c r="M4331" s="19"/>
      <c r="N4331" s="19"/>
      <c r="O4331" s="19"/>
      <c r="P4331" s="19"/>
      <c r="Q4331" s="19"/>
      <c r="R4331" s="19"/>
      <c r="S4331" s="19"/>
      <c r="T4331" s="19"/>
      <c r="U4331" s="19"/>
      <c r="V4331" s="19"/>
      <c r="W4331" s="19"/>
      <c r="X4331" s="19"/>
    </row>
    <row r="4332" spans="1:24" ht="15.75" hidden="1" customHeight="1">
      <c r="A4332" s="19"/>
      <c r="B4332" s="9"/>
      <c r="C4332" s="19"/>
      <c r="D4332" s="19"/>
      <c r="E4332" s="19"/>
      <c r="F4332" s="19"/>
      <c r="G4332" s="19"/>
      <c r="H4332" s="19"/>
      <c r="I4332" s="19"/>
      <c r="J4332" s="19"/>
      <c r="K4332" s="19"/>
      <c r="L4332" s="19"/>
      <c r="M4332" s="19"/>
      <c r="N4332" s="19"/>
      <c r="O4332" s="19"/>
      <c r="P4332" s="19"/>
      <c r="Q4332" s="19"/>
      <c r="R4332" s="19"/>
      <c r="S4332" s="19"/>
      <c r="T4332" s="19"/>
      <c r="U4332" s="19"/>
      <c r="V4332" s="19"/>
      <c r="W4332" s="19"/>
      <c r="X4332" s="19"/>
    </row>
    <row r="4333" spans="1:24" ht="15.75" hidden="1" customHeight="1">
      <c r="A4333" s="19"/>
      <c r="B4333" s="9"/>
      <c r="C4333" s="19"/>
      <c r="D4333" s="19"/>
      <c r="E4333" s="19"/>
      <c r="F4333" s="19"/>
      <c r="G4333" s="19"/>
      <c r="H4333" s="19"/>
      <c r="I4333" s="19"/>
      <c r="J4333" s="19"/>
      <c r="K4333" s="19"/>
      <c r="L4333" s="19"/>
      <c r="M4333" s="19"/>
      <c r="N4333" s="19"/>
      <c r="O4333" s="19"/>
      <c r="P4333" s="19"/>
      <c r="Q4333" s="19"/>
      <c r="R4333" s="19"/>
      <c r="S4333" s="19"/>
      <c r="T4333" s="19"/>
      <c r="U4333" s="19"/>
      <c r="V4333" s="19"/>
      <c r="W4333" s="19"/>
      <c r="X4333" s="19"/>
    </row>
    <row r="4334" spans="1:24" ht="15.75" hidden="1" customHeight="1">
      <c r="A4334" s="19"/>
      <c r="B4334" s="9"/>
      <c r="C4334" s="19"/>
      <c r="D4334" s="19"/>
      <c r="E4334" s="19"/>
      <c r="F4334" s="19"/>
      <c r="G4334" s="19"/>
      <c r="H4334" s="19"/>
      <c r="I4334" s="19"/>
      <c r="J4334" s="19"/>
      <c r="K4334" s="19"/>
      <c r="L4334" s="19"/>
      <c r="M4334" s="19"/>
      <c r="N4334" s="19"/>
      <c r="O4334" s="19"/>
      <c r="P4334" s="19"/>
      <c r="Q4334" s="19"/>
      <c r="R4334" s="19"/>
      <c r="S4334" s="19"/>
      <c r="T4334" s="19"/>
      <c r="U4334" s="19"/>
      <c r="V4334" s="19"/>
      <c r="W4334" s="19"/>
      <c r="X4334" s="19"/>
    </row>
    <row r="4335" spans="1:24" ht="15.75" hidden="1" customHeight="1">
      <c r="A4335" s="19"/>
      <c r="B4335" s="9"/>
      <c r="C4335" s="19"/>
      <c r="D4335" s="19"/>
      <c r="E4335" s="19"/>
      <c r="F4335" s="19"/>
      <c r="G4335" s="19"/>
      <c r="H4335" s="19"/>
      <c r="I4335" s="19"/>
      <c r="J4335" s="19"/>
      <c r="K4335" s="19"/>
      <c r="L4335" s="19"/>
      <c r="M4335" s="19"/>
      <c r="N4335" s="19"/>
      <c r="O4335" s="19"/>
      <c r="P4335" s="19"/>
      <c r="Q4335" s="19"/>
      <c r="R4335" s="19"/>
      <c r="S4335" s="19"/>
      <c r="T4335" s="19"/>
      <c r="U4335" s="19"/>
      <c r="V4335" s="19"/>
      <c r="W4335" s="19"/>
      <c r="X4335" s="19"/>
    </row>
    <row r="4336" spans="1:24" ht="15.75" hidden="1" customHeight="1">
      <c r="A4336" s="19"/>
      <c r="B4336" s="9"/>
      <c r="C4336" s="19"/>
      <c r="D4336" s="19"/>
      <c r="E4336" s="19"/>
      <c r="F4336" s="19"/>
      <c r="G4336" s="19"/>
      <c r="H4336" s="19"/>
      <c r="I4336" s="19"/>
      <c r="J4336" s="19"/>
      <c r="K4336" s="19"/>
      <c r="L4336" s="19"/>
      <c r="M4336" s="19"/>
      <c r="N4336" s="19"/>
      <c r="O4336" s="19"/>
      <c r="P4336" s="19"/>
      <c r="Q4336" s="19"/>
      <c r="R4336" s="19"/>
      <c r="S4336" s="19"/>
      <c r="T4336" s="19"/>
      <c r="U4336" s="19"/>
      <c r="V4336" s="19"/>
      <c r="W4336" s="19"/>
      <c r="X4336" s="19"/>
    </row>
    <row r="4337" spans="1:24" ht="15.75" hidden="1" customHeight="1">
      <c r="A4337" s="19"/>
      <c r="B4337" s="9"/>
      <c r="C4337" s="19"/>
      <c r="D4337" s="19"/>
      <c r="E4337" s="19"/>
      <c r="F4337" s="19"/>
      <c r="G4337" s="19"/>
      <c r="H4337" s="19"/>
      <c r="I4337" s="19"/>
      <c r="J4337" s="19"/>
      <c r="K4337" s="19"/>
      <c r="L4337" s="19"/>
      <c r="M4337" s="19"/>
      <c r="N4337" s="19"/>
      <c r="O4337" s="19"/>
      <c r="P4337" s="19"/>
      <c r="Q4337" s="19"/>
      <c r="R4337" s="19"/>
      <c r="S4337" s="19"/>
      <c r="T4337" s="19"/>
      <c r="U4337" s="19"/>
      <c r="V4337" s="19"/>
      <c r="W4337" s="19"/>
      <c r="X4337" s="19"/>
    </row>
    <row r="4338" spans="1:24" ht="15.75" hidden="1" customHeight="1">
      <c r="A4338" s="19"/>
      <c r="B4338" s="9"/>
      <c r="C4338" s="19"/>
      <c r="D4338" s="19"/>
      <c r="E4338" s="19"/>
      <c r="F4338" s="19"/>
      <c r="G4338" s="19"/>
      <c r="H4338" s="19"/>
      <c r="I4338" s="19"/>
      <c r="J4338" s="19"/>
      <c r="K4338" s="19"/>
      <c r="L4338" s="19"/>
      <c r="M4338" s="19"/>
      <c r="N4338" s="19"/>
      <c r="O4338" s="19"/>
      <c r="P4338" s="19"/>
      <c r="Q4338" s="19"/>
      <c r="R4338" s="19"/>
      <c r="S4338" s="19"/>
      <c r="T4338" s="19"/>
      <c r="U4338" s="19"/>
      <c r="V4338" s="19"/>
      <c r="W4338" s="19"/>
      <c r="X4338" s="19"/>
    </row>
    <row r="4339" spans="1:24" ht="15.75" hidden="1" customHeight="1">
      <c r="A4339" s="19"/>
      <c r="B4339" s="9"/>
      <c r="C4339" s="19"/>
      <c r="D4339" s="19"/>
      <c r="E4339" s="19"/>
      <c r="F4339" s="19"/>
      <c r="G4339" s="19"/>
      <c r="H4339" s="19"/>
      <c r="I4339" s="19"/>
      <c r="J4339" s="19"/>
      <c r="K4339" s="19"/>
      <c r="L4339" s="19"/>
      <c r="M4339" s="19"/>
      <c r="N4339" s="19"/>
      <c r="O4339" s="19"/>
      <c r="P4339" s="19"/>
      <c r="Q4339" s="19"/>
      <c r="R4339" s="19"/>
      <c r="S4339" s="19"/>
      <c r="T4339" s="19"/>
      <c r="U4339" s="19"/>
      <c r="V4339" s="19"/>
      <c r="W4339" s="19"/>
      <c r="X4339" s="19"/>
    </row>
    <row r="4340" spans="1:24" ht="15.75" hidden="1" customHeight="1">
      <c r="A4340" s="19"/>
      <c r="B4340" s="9"/>
      <c r="C4340" s="19"/>
      <c r="D4340" s="19"/>
      <c r="E4340" s="19"/>
      <c r="F4340" s="19"/>
      <c r="G4340" s="19"/>
      <c r="H4340" s="19"/>
      <c r="I4340" s="19"/>
      <c r="J4340" s="19"/>
      <c r="K4340" s="19"/>
      <c r="L4340" s="19"/>
      <c r="M4340" s="19"/>
      <c r="N4340" s="19"/>
      <c r="O4340" s="19"/>
      <c r="P4340" s="19"/>
      <c r="Q4340" s="19"/>
      <c r="R4340" s="19"/>
      <c r="S4340" s="19"/>
      <c r="T4340" s="19"/>
      <c r="U4340" s="19"/>
      <c r="V4340" s="19"/>
      <c r="W4340" s="19"/>
      <c r="X4340" s="19"/>
    </row>
    <row r="4341" spans="1:24" ht="15.75" hidden="1" customHeight="1">
      <c r="A4341" s="19"/>
      <c r="B4341" s="9"/>
      <c r="C4341" s="19"/>
      <c r="D4341" s="19"/>
      <c r="E4341" s="19"/>
      <c r="F4341" s="19"/>
      <c r="G4341" s="19"/>
      <c r="H4341" s="19"/>
      <c r="I4341" s="19"/>
      <c r="J4341" s="19"/>
      <c r="K4341" s="19"/>
      <c r="L4341" s="19"/>
      <c r="M4341" s="19"/>
      <c r="N4341" s="19"/>
      <c r="O4341" s="19"/>
      <c r="P4341" s="19"/>
      <c r="Q4341" s="19"/>
      <c r="R4341" s="19"/>
      <c r="S4341" s="19"/>
      <c r="T4341" s="19"/>
      <c r="U4341" s="19"/>
      <c r="V4341" s="19"/>
      <c r="W4341" s="19"/>
      <c r="X4341" s="19"/>
    </row>
    <row r="4342" spans="1:24" ht="15.75" hidden="1" customHeight="1">
      <c r="A4342" s="19"/>
      <c r="B4342" s="9"/>
      <c r="C4342" s="19"/>
      <c r="D4342" s="19"/>
      <c r="E4342" s="19"/>
      <c r="F4342" s="19"/>
      <c r="G4342" s="19"/>
      <c r="H4342" s="19"/>
      <c r="I4342" s="19"/>
      <c r="J4342" s="19"/>
      <c r="K4342" s="19"/>
      <c r="L4342" s="19"/>
      <c r="M4342" s="19"/>
      <c r="N4342" s="19"/>
      <c r="O4342" s="19"/>
      <c r="P4342" s="19"/>
      <c r="Q4342" s="19"/>
      <c r="R4342" s="19"/>
      <c r="S4342" s="19"/>
      <c r="T4342" s="19"/>
      <c r="U4342" s="19"/>
      <c r="V4342" s="19"/>
      <c r="W4342" s="19"/>
      <c r="X4342" s="19"/>
    </row>
    <row r="4343" spans="1:24" ht="15.75" hidden="1" customHeight="1">
      <c r="A4343" s="19"/>
      <c r="B4343" s="9"/>
      <c r="C4343" s="19"/>
      <c r="D4343" s="19"/>
      <c r="E4343" s="19"/>
      <c r="F4343" s="19"/>
      <c r="G4343" s="19"/>
      <c r="H4343" s="19"/>
      <c r="I4343" s="19"/>
      <c r="J4343" s="19"/>
      <c r="K4343" s="19"/>
      <c r="L4343" s="19"/>
      <c r="M4343" s="19"/>
      <c r="N4343" s="19"/>
      <c r="O4343" s="19"/>
      <c r="P4343" s="19"/>
      <c r="Q4343" s="19"/>
      <c r="R4343" s="19"/>
      <c r="S4343" s="19"/>
      <c r="T4343" s="19"/>
      <c r="U4343" s="19"/>
      <c r="V4343" s="19"/>
      <c r="W4343" s="19"/>
      <c r="X4343" s="19"/>
    </row>
    <row r="4344" spans="1:24" ht="15.75" hidden="1" customHeight="1">
      <c r="A4344" s="19"/>
      <c r="B4344" s="9"/>
      <c r="C4344" s="19"/>
      <c r="D4344" s="19"/>
      <c r="E4344" s="19"/>
      <c r="F4344" s="19"/>
      <c r="G4344" s="19"/>
      <c r="H4344" s="19"/>
      <c r="I4344" s="19"/>
      <c r="J4344" s="19"/>
      <c r="K4344" s="19"/>
      <c r="L4344" s="19"/>
      <c r="M4344" s="19"/>
      <c r="N4344" s="19"/>
      <c r="O4344" s="19"/>
      <c r="P4344" s="19"/>
      <c r="Q4344" s="19"/>
      <c r="R4344" s="19"/>
      <c r="S4344" s="19"/>
      <c r="T4344" s="19"/>
      <c r="U4344" s="19"/>
      <c r="V4344" s="19"/>
      <c r="W4344" s="19"/>
      <c r="X4344" s="19"/>
    </row>
    <row r="4345" spans="1:24" ht="15.75" hidden="1" customHeight="1">
      <c r="A4345" s="19"/>
      <c r="B4345" s="9"/>
      <c r="C4345" s="19"/>
      <c r="D4345" s="19"/>
      <c r="E4345" s="19"/>
      <c r="F4345" s="19"/>
      <c r="G4345" s="19"/>
      <c r="H4345" s="19"/>
      <c r="I4345" s="19"/>
      <c r="J4345" s="19"/>
      <c r="K4345" s="19"/>
      <c r="L4345" s="19"/>
      <c r="M4345" s="19"/>
      <c r="N4345" s="19"/>
      <c r="O4345" s="19"/>
      <c r="P4345" s="19"/>
      <c r="Q4345" s="19"/>
      <c r="R4345" s="19"/>
      <c r="S4345" s="19"/>
      <c r="T4345" s="19"/>
      <c r="U4345" s="19"/>
      <c r="V4345" s="19"/>
      <c r="W4345" s="19"/>
      <c r="X4345" s="19"/>
    </row>
    <row r="4346" spans="1:24" ht="15.75" hidden="1" customHeight="1">
      <c r="A4346" s="19"/>
      <c r="B4346" s="9"/>
      <c r="C4346" s="19"/>
      <c r="D4346" s="19"/>
      <c r="E4346" s="19"/>
      <c r="F4346" s="19"/>
      <c r="G4346" s="19"/>
      <c r="H4346" s="19"/>
      <c r="I4346" s="19"/>
      <c r="J4346" s="19"/>
      <c r="K4346" s="19"/>
      <c r="L4346" s="19"/>
      <c r="M4346" s="19"/>
      <c r="N4346" s="19"/>
      <c r="O4346" s="19"/>
      <c r="P4346" s="19"/>
      <c r="Q4346" s="19"/>
      <c r="R4346" s="19"/>
      <c r="S4346" s="19"/>
      <c r="T4346" s="19"/>
      <c r="U4346" s="19"/>
      <c r="V4346" s="19"/>
      <c r="W4346" s="19"/>
      <c r="X4346" s="19"/>
    </row>
    <row r="4347" spans="1:24" ht="15.75" hidden="1" customHeight="1">
      <c r="A4347" s="19"/>
      <c r="B4347" s="9"/>
      <c r="C4347" s="19"/>
      <c r="D4347" s="19"/>
      <c r="E4347" s="19"/>
      <c r="F4347" s="19"/>
      <c r="G4347" s="19"/>
      <c r="H4347" s="19"/>
      <c r="I4347" s="19"/>
      <c r="J4347" s="19"/>
      <c r="K4347" s="19"/>
      <c r="L4347" s="19"/>
      <c r="M4347" s="19"/>
      <c r="N4347" s="19"/>
      <c r="O4347" s="19"/>
      <c r="P4347" s="19"/>
      <c r="Q4347" s="19"/>
      <c r="R4347" s="19"/>
      <c r="S4347" s="19"/>
      <c r="T4347" s="19"/>
      <c r="U4347" s="19"/>
      <c r="V4347" s="19"/>
      <c r="W4347" s="19"/>
      <c r="X4347" s="19"/>
    </row>
    <row r="4348" spans="1:24" ht="15.75" hidden="1" customHeight="1">
      <c r="A4348" s="19"/>
      <c r="B4348" s="9"/>
      <c r="C4348" s="19"/>
      <c r="D4348" s="19"/>
      <c r="E4348" s="19"/>
      <c r="F4348" s="19"/>
      <c r="G4348" s="19"/>
      <c r="H4348" s="19"/>
      <c r="I4348" s="19"/>
      <c r="J4348" s="19"/>
      <c r="K4348" s="19"/>
      <c r="L4348" s="19"/>
      <c r="M4348" s="19"/>
      <c r="N4348" s="19"/>
      <c r="O4348" s="19"/>
      <c r="P4348" s="19"/>
      <c r="Q4348" s="19"/>
      <c r="R4348" s="19"/>
      <c r="S4348" s="19"/>
      <c r="T4348" s="19"/>
      <c r="U4348" s="19"/>
      <c r="V4348" s="19"/>
      <c r="W4348" s="19"/>
      <c r="X4348" s="19"/>
    </row>
    <row r="4349" spans="1:24" ht="15.75" hidden="1" customHeight="1">
      <c r="A4349" s="19"/>
      <c r="B4349" s="9"/>
      <c r="C4349" s="19"/>
      <c r="D4349" s="19"/>
      <c r="E4349" s="19"/>
      <c r="F4349" s="19"/>
      <c r="G4349" s="19"/>
      <c r="H4349" s="19"/>
      <c r="I4349" s="19"/>
      <c r="J4349" s="19"/>
      <c r="K4349" s="19"/>
      <c r="L4349" s="19"/>
      <c r="M4349" s="19"/>
      <c r="N4349" s="19"/>
      <c r="O4349" s="19"/>
      <c r="P4349" s="19"/>
      <c r="Q4349" s="19"/>
      <c r="R4349" s="19"/>
      <c r="S4349" s="19"/>
      <c r="T4349" s="19"/>
      <c r="U4349" s="19"/>
      <c r="V4349" s="19"/>
      <c r="W4349" s="19"/>
      <c r="X4349" s="19"/>
    </row>
    <row r="4350" spans="1:24" ht="15.75" hidden="1" customHeight="1">
      <c r="A4350" s="19"/>
      <c r="B4350" s="9"/>
      <c r="C4350" s="19"/>
      <c r="D4350" s="19"/>
      <c r="E4350" s="19"/>
      <c r="F4350" s="19"/>
      <c r="G4350" s="19"/>
      <c r="H4350" s="19"/>
      <c r="I4350" s="19"/>
      <c r="J4350" s="19"/>
      <c r="K4350" s="19"/>
      <c r="L4350" s="19"/>
      <c r="M4350" s="19"/>
      <c r="N4350" s="19"/>
      <c r="O4350" s="19"/>
      <c r="P4350" s="19"/>
      <c r="Q4350" s="19"/>
      <c r="R4350" s="19"/>
      <c r="S4350" s="19"/>
      <c r="T4350" s="19"/>
      <c r="U4350" s="19"/>
      <c r="V4350" s="19"/>
      <c r="W4350" s="19"/>
      <c r="X4350" s="19"/>
    </row>
    <row r="4351" spans="1:24" ht="15.75" hidden="1" customHeight="1">
      <c r="A4351" s="19"/>
      <c r="B4351" s="9"/>
      <c r="C4351" s="19"/>
      <c r="D4351" s="19"/>
      <c r="E4351" s="19"/>
      <c r="F4351" s="19"/>
      <c r="G4351" s="19"/>
      <c r="H4351" s="19"/>
      <c r="I4351" s="19"/>
      <c r="J4351" s="19"/>
      <c r="K4351" s="19"/>
      <c r="L4351" s="19"/>
      <c r="M4351" s="19"/>
      <c r="N4351" s="19"/>
      <c r="O4351" s="19"/>
      <c r="P4351" s="19"/>
      <c r="Q4351" s="19"/>
      <c r="R4351" s="19"/>
      <c r="S4351" s="19"/>
      <c r="T4351" s="19"/>
      <c r="U4351" s="19"/>
      <c r="V4351" s="19"/>
      <c r="W4351" s="19"/>
      <c r="X4351" s="19"/>
    </row>
    <row r="4352" spans="1:24" ht="15.75" hidden="1" customHeight="1">
      <c r="A4352" s="19"/>
      <c r="B4352" s="9"/>
      <c r="C4352" s="19"/>
      <c r="D4352" s="19"/>
      <c r="E4352" s="19"/>
      <c r="F4352" s="19"/>
      <c r="G4352" s="19"/>
      <c r="H4352" s="19"/>
      <c r="I4352" s="19"/>
      <c r="J4352" s="19"/>
      <c r="K4352" s="19"/>
      <c r="L4352" s="19"/>
      <c r="M4352" s="19"/>
      <c r="N4352" s="19"/>
      <c r="O4352" s="19"/>
      <c r="P4352" s="19"/>
      <c r="Q4352" s="19"/>
      <c r="R4352" s="19"/>
      <c r="S4352" s="19"/>
      <c r="T4352" s="19"/>
      <c r="U4352" s="19"/>
      <c r="V4352" s="19"/>
      <c r="W4352" s="19"/>
      <c r="X4352" s="19"/>
    </row>
    <row r="4353" spans="1:24" ht="15.75" hidden="1" customHeight="1">
      <c r="A4353" s="19"/>
      <c r="B4353" s="9"/>
      <c r="C4353" s="19"/>
      <c r="D4353" s="19"/>
      <c r="E4353" s="19"/>
      <c r="F4353" s="19"/>
      <c r="G4353" s="19"/>
      <c r="H4353" s="19"/>
      <c r="I4353" s="19"/>
      <c r="J4353" s="19"/>
      <c r="K4353" s="19"/>
      <c r="L4353" s="19"/>
      <c r="M4353" s="19"/>
      <c r="N4353" s="19"/>
      <c r="O4353" s="19"/>
      <c r="P4353" s="19"/>
      <c r="Q4353" s="19"/>
      <c r="R4353" s="19"/>
      <c r="S4353" s="19"/>
      <c r="T4353" s="19"/>
      <c r="U4353" s="19"/>
      <c r="V4353" s="19"/>
      <c r="W4353" s="19"/>
      <c r="X4353" s="19"/>
    </row>
    <row r="4354" spans="1:24" ht="15.75" hidden="1" customHeight="1">
      <c r="A4354" s="19"/>
      <c r="B4354" s="9"/>
      <c r="C4354" s="19"/>
      <c r="D4354" s="19"/>
      <c r="E4354" s="19"/>
      <c r="F4354" s="19"/>
      <c r="G4354" s="19"/>
      <c r="H4354" s="19"/>
      <c r="I4354" s="19"/>
      <c r="J4354" s="19"/>
      <c r="K4354" s="19"/>
      <c r="L4354" s="19"/>
      <c r="M4354" s="19"/>
      <c r="N4354" s="19"/>
      <c r="O4354" s="19"/>
      <c r="P4354" s="19"/>
      <c r="Q4354" s="19"/>
      <c r="R4354" s="19"/>
      <c r="S4354" s="19"/>
      <c r="T4354" s="19"/>
      <c r="U4354" s="19"/>
      <c r="V4354" s="19"/>
      <c r="W4354" s="19"/>
      <c r="X4354" s="19"/>
    </row>
    <row r="4355" spans="1:24" ht="15.75" hidden="1" customHeight="1">
      <c r="A4355" s="19"/>
      <c r="B4355" s="9"/>
      <c r="C4355" s="19"/>
      <c r="D4355" s="19"/>
      <c r="E4355" s="19"/>
      <c r="F4355" s="19"/>
      <c r="G4355" s="19"/>
      <c r="H4355" s="19"/>
      <c r="I4355" s="19"/>
      <c r="J4355" s="19"/>
      <c r="K4355" s="19"/>
      <c r="L4355" s="19"/>
      <c r="M4355" s="19"/>
      <c r="N4355" s="19"/>
      <c r="O4355" s="19"/>
      <c r="P4355" s="19"/>
      <c r="Q4355" s="19"/>
      <c r="R4355" s="19"/>
      <c r="S4355" s="19"/>
      <c r="T4355" s="19"/>
      <c r="U4355" s="19"/>
      <c r="V4355" s="19"/>
      <c r="W4355" s="19"/>
      <c r="X4355" s="19"/>
    </row>
    <row r="4356" spans="1:24" ht="15.75" hidden="1" customHeight="1">
      <c r="A4356" s="19"/>
      <c r="B4356" s="9"/>
      <c r="C4356" s="19"/>
      <c r="D4356" s="19"/>
      <c r="E4356" s="19"/>
      <c r="F4356" s="19"/>
      <c r="G4356" s="19"/>
      <c r="H4356" s="19"/>
      <c r="I4356" s="19"/>
      <c r="J4356" s="19"/>
      <c r="K4356" s="19"/>
      <c r="L4356" s="19"/>
      <c r="M4356" s="19"/>
      <c r="N4356" s="19"/>
      <c r="O4356" s="19"/>
      <c r="P4356" s="19"/>
      <c r="Q4356" s="19"/>
      <c r="R4356" s="19"/>
      <c r="S4356" s="19"/>
      <c r="T4356" s="19"/>
      <c r="U4356" s="19"/>
      <c r="V4356" s="19"/>
      <c r="W4356" s="19"/>
      <c r="X4356" s="19"/>
    </row>
    <row r="4357" spans="1:24" ht="15.75" hidden="1" customHeight="1">
      <c r="A4357" s="19"/>
      <c r="B4357" s="9"/>
      <c r="C4357" s="19"/>
      <c r="D4357" s="19"/>
      <c r="E4357" s="19"/>
      <c r="F4357" s="19"/>
      <c r="G4357" s="19"/>
      <c r="H4357" s="19"/>
      <c r="I4357" s="19"/>
      <c r="J4357" s="19"/>
      <c r="K4357" s="19"/>
      <c r="L4357" s="19"/>
      <c r="M4357" s="19"/>
      <c r="N4357" s="19"/>
      <c r="O4357" s="19"/>
      <c r="P4357" s="19"/>
      <c r="Q4357" s="19"/>
      <c r="R4357" s="19"/>
      <c r="S4357" s="19"/>
      <c r="T4357" s="19"/>
      <c r="U4357" s="19"/>
      <c r="V4357" s="19"/>
      <c r="W4357" s="19"/>
      <c r="X4357" s="19"/>
    </row>
    <row r="4358" spans="1:24" ht="15.75" hidden="1" customHeight="1">
      <c r="A4358" s="19"/>
      <c r="B4358" s="9"/>
      <c r="C4358" s="19"/>
      <c r="D4358" s="19"/>
      <c r="E4358" s="19"/>
      <c r="F4358" s="19"/>
      <c r="G4358" s="19"/>
      <c r="H4358" s="19"/>
      <c r="I4358" s="19"/>
      <c r="J4358" s="19"/>
      <c r="K4358" s="19"/>
      <c r="L4358" s="19"/>
      <c r="M4358" s="19"/>
      <c r="N4358" s="19"/>
      <c r="O4358" s="19"/>
      <c r="P4358" s="19"/>
      <c r="Q4358" s="19"/>
      <c r="R4358" s="19"/>
      <c r="S4358" s="19"/>
      <c r="T4358" s="19"/>
      <c r="U4358" s="19"/>
      <c r="V4358" s="19"/>
      <c r="W4358" s="19"/>
      <c r="X4358" s="19"/>
    </row>
    <row r="4359" spans="1:24" ht="15.75" hidden="1" customHeight="1">
      <c r="A4359" s="19"/>
      <c r="B4359" s="9"/>
      <c r="C4359" s="19"/>
      <c r="D4359" s="19"/>
      <c r="E4359" s="19"/>
      <c r="F4359" s="19"/>
      <c r="G4359" s="19"/>
      <c r="H4359" s="19"/>
      <c r="I4359" s="19"/>
      <c r="J4359" s="19"/>
      <c r="K4359" s="19"/>
      <c r="L4359" s="19"/>
      <c r="M4359" s="19"/>
      <c r="N4359" s="19"/>
      <c r="O4359" s="19"/>
      <c r="P4359" s="19"/>
      <c r="Q4359" s="19"/>
      <c r="R4359" s="19"/>
      <c r="S4359" s="19"/>
      <c r="T4359" s="19"/>
      <c r="U4359" s="19"/>
      <c r="V4359" s="19"/>
      <c r="W4359" s="19"/>
      <c r="X4359" s="19"/>
    </row>
    <row r="4360" spans="1:24" ht="15.75" hidden="1" customHeight="1">
      <c r="A4360" s="19"/>
      <c r="B4360" s="9"/>
      <c r="C4360" s="19"/>
      <c r="D4360" s="19"/>
      <c r="E4360" s="19"/>
      <c r="F4360" s="19"/>
      <c r="G4360" s="19"/>
      <c r="H4360" s="19"/>
      <c r="I4360" s="19"/>
      <c r="J4360" s="19"/>
      <c r="K4360" s="19"/>
      <c r="L4360" s="19"/>
      <c r="M4360" s="19"/>
      <c r="N4360" s="19"/>
      <c r="O4360" s="19"/>
      <c r="P4360" s="19"/>
      <c r="Q4360" s="19"/>
      <c r="R4360" s="19"/>
      <c r="S4360" s="19"/>
      <c r="T4360" s="19"/>
      <c r="U4360" s="19"/>
      <c r="V4360" s="19"/>
      <c r="W4360" s="19"/>
      <c r="X4360" s="19"/>
    </row>
    <row r="4361" spans="1:24" ht="15.75" hidden="1" customHeight="1">
      <c r="A4361" s="19"/>
      <c r="B4361" s="9"/>
      <c r="C4361" s="19"/>
      <c r="D4361" s="19"/>
      <c r="E4361" s="19"/>
      <c r="F4361" s="19"/>
      <c r="G4361" s="19"/>
      <c r="H4361" s="19"/>
      <c r="I4361" s="19"/>
      <c r="J4361" s="19"/>
      <c r="K4361" s="19"/>
      <c r="L4361" s="19"/>
      <c r="M4361" s="19"/>
      <c r="N4361" s="19"/>
      <c r="O4361" s="19"/>
      <c r="P4361" s="19"/>
      <c r="Q4361" s="19"/>
      <c r="R4361" s="19"/>
      <c r="S4361" s="19"/>
      <c r="T4361" s="19"/>
      <c r="U4361" s="19"/>
      <c r="V4361" s="19"/>
      <c r="W4361" s="19"/>
      <c r="X4361" s="19"/>
    </row>
    <row r="4362" spans="1:24" ht="15.75" hidden="1" customHeight="1">
      <c r="A4362" s="19"/>
      <c r="B4362" s="9"/>
      <c r="C4362" s="19"/>
      <c r="D4362" s="19"/>
      <c r="E4362" s="19"/>
      <c r="F4362" s="19"/>
      <c r="G4362" s="19"/>
      <c r="H4362" s="19"/>
      <c r="I4362" s="19"/>
      <c r="J4362" s="19"/>
      <c r="K4362" s="19"/>
      <c r="L4362" s="19"/>
      <c r="M4362" s="19"/>
      <c r="N4362" s="19"/>
      <c r="O4362" s="19"/>
      <c r="P4362" s="19"/>
      <c r="Q4362" s="19"/>
      <c r="R4362" s="19"/>
      <c r="S4362" s="19"/>
      <c r="T4362" s="19"/>
      <c r="U4362" s="19"/>
      <c r="V4362" s="19"/>
      <c r="W4362" s="19"/>
      <c r="X4362" s="19"/>
    </row>
    <row r="4363" spans="1:24" ht="15.75" hidden="1" customHeight="1">
      <c r="A4363" s="19"/>
      <c r="B4363" s="9"/>
      <c r="C4363" s="19"/>
      <c r="D4363" s="19"/>
      <c r="E4363" s="19"/>
      <c r="F4363" s="19"/>
      <c r="G4363" s="19"/>
      <c r="H4363" s="19"/>
      <c r="I4363" s="19"/>
      <c r="J4363" s="19"/>
      <c r="K4363" s="19"/>
      <c r="L4363" s="19"/>
      <c r="M4363" s="19"/>
      <c r="N4363" s="19"/>
      <c r="O4363" s="19"/>
      <c r="P4363" s="19"/>
      <c r="Q4363" s="19"/>
      <c r="R4363" s="19"/>
      <c r="S4363" s="19"/>
      <c r="T4363" s="19"/>
      <c r="U4363" s="19"/>
      <c r="V4363" s="19"/>
      <c r="W4363" s="19"/>
      <c r="X4363" s="19"/>
    </row>
    <row r="4364" spans="1:24" ht="15.75" hidden="1" customHeight="1">
      <c r="A4364" s="19"/>
      <c r="B4364" s="9"/>
      <c r="C4364" s="19"/>
      <c r="D4364" s="19"/>
      <c r="E4364" s="19"/>
      <c r="F4364" s="19"/>
      <c r="G4364" s="19"/>
      <c r="H4364" s="19"/>
      <c r="I4364" s="19"/>
      <c r="J4364" s="19"/>
      <c r="K4364" s="19"/>
      <c r="L4364" s="19"/>
      <c r="M4364" s="19"/>
      <c r="N4364" s="19"/>
      <c r="O4364" s="19"/>
      <c r="P4364" s="19"/>
      <c r="Q4364" s="19"/>
      <c r="R4364" s="19"/>
      <c r="S4364" s="19"/>
      <c r="T4364" s="19"/>
      <c r="U4364" s="19"/>
      <c r="V4364" s="19"/>
      <c r="W4364" s="19"/>
      <c r="X4364" s="19"/>
    </row>
    <row r="4365" spans="1:24" ht="15.75" hidden="1" customHeight="1">
      <c r="A4365" s="19"/>
      <c r="B4365" s="9"/>
      <c r="C4365" s="19"/>
      <c r="D4365" s="19"/>
      <c r="E4365" s="19"/>
      <c r="F4365" s="19"/>
      <c r="G4365" s="19"/>
      <c r="H4365" s="19"/>
      <c r="I4365" s="19"/>
      <c r="J4365" s="19"/>
      <c r="K4365" s="19"/>
      <c r="L4365" s="19"/>
      <c r="M4365" s="19"/>
      <c r="N4365" s="19"/>
      <c r="O4365" s="19"/>
      <c r="P4365" s="19"/>
      <c r="Q4365" s="19"/>
      <c r="R4365" s="19"/>
      <c r="S4365" s="19"/>
      <c r="T4365" s="19"/>
      <c r="U4365" s="19"/>
      <c r="V4365" s="19"/>
      <c r="W4365" s="19"/>
      <c r="X4365" s="19"/>
    </row>
    <row r="4366" spans="1:24" ht="15.75" hidden="1" customHeight="1">
      <c r="A4366" s="19"/>
      <c r="B4366" s="9"/>
      <c r="C4366" s="19"/>
      <c r="D4366" s="19"/>
      <c r="E4366" s="19"/>
      <c r="F4366" s="19"/>
      <c r="G4366" s="19"/>
      <c r="H4366" s="19"/>
      <c r="I4366" s="19"/>
      <c r="J4366" s="19"/>
      <c r="K4366" s="19"/>
      <c r="L4366" s="19"/>
      <c r="M4366" s="19"/>
      <c r="N4366" s="19"/>
      <c r="O4366" s="19"/>
      <c r="P4366" s="19"/>
      <c r="Q4366" s="19"/>
      <c r="R4366" s="19"/>
      <c r="S4366" s="19"/>
      <c r="T4366" s="19"/>
      <c r="U4366" s="19"/>
      <c r="V4366" s="19"/>
      <c r="W4366" s="19"/>
      <c r="X4366" s="19"/>
    </row>
    <row r="4367" spans="1:24" ht="15.75" hidden="1" customHeight="1">
      <c r="A4367" s="19"/>
      <c r="B4367" s="9"/>
      <c r="C4367" s="19"/>
      <c r="D4367" s="19"/>
      <c r="E4367" s="19"/>
      <c r="F4367" s="19"/>
      <c r="G4367" s="19"/>
      <c r="H4367" s="19"/>
      <c r="I4367" s="19"/>
      <c r="J4367" s="19"/>
      <c r="K4367" s="19"/>
      <c r="L4367" s="19"/>
      <c r="M4367" s="19"/>
      <c r="N4367" s="19"/>
      <c r="O4367" s="19"/>
      <c r="P4367" s="19"/>
      <c r="Q4367" s="19"/>
      <c r="R4367" s="19"/>
      <c r="S4367" s="19"/>
      <c r="T4367" s="19"/>
      <c r="U4367" s="19"/>
      <c r="V4367" s="19"/>
      <c r="W4367" s="19"/>
      <c r="X4367" s="19"/>
    </row>
    <row r="4368" spans="1:24" ht="15.75" hidden="1" customHeight="1">
      <c r="A4368" s="19"/>
      <c r="B4368" s="9"/>
      <c r="C4368" s="19"/>
      <c r="D4368" s="19"/>
      <c r="E4368" s="19"/>
      <c r="F4368" s="19"/>
      <c r="G4368" s="19"/>
      <c r="H4368" s="19"/>
      <c r="I4368" s="19"/>
      <c r="J4368" s="19"/>
      <c r="K4368" s="19"/>
      <c r="L4368" s="19"/>
      <c r="M4368" s="19"/>
      <c r="N4368" s="19"/>
      <c r="O4368" s="19"/>
      <c r="P4368" s="19"/>
      <c r="Q4368" s="19"/>
      <c r="R4368" s="19"/>
      <c r="S4368" s="19"/>
      <c r="T4368" s="19"/>
      <c r="U4368" s="19"/>
      <c r="V4368" s="19"/>
      <c r="W4368" s="19"/>
      <c r="X4368" s="19"/>
    </row>
    <row r="4369" spans="1:24" ht="15.75" hidden="1" customHeight="1">
      <c r="A4369" s="19"/>
      <c r="B4369" s="9"/>
      <c r="C4369" s="19"/>
      <c r="D4369" s="19"/>
      <c r="E4369" s="19"/>
      <c r="F4369" s="19"/>
      <c r="G4369" s="19"/>
      <c r="H4369" s="19"/>
      <c r="I4369" s="19"/>
      <c r="J4369" s="19"/>
      <c r="K4369" s="19"/>
      <c r="L4369" s="19"/>
      <c r="M4369" s="19"/>
      <c r="N4369" s="19"/>
      <c r="O4369" s="19"/>
      <c r="P4369" s="19"/>
      <c r="Q4369" s="19"/>
      <c r="R4369" s="19"/>
      <c r="S4369" s="19"/>
      <c r="T4369" s="19"/>
      <c r="U4369" s="19"/>
      <c r="V4369" s="19"/>
      <c r="W4369" s="19"/>
      <c r="X4369" s="19"/>
    </row>
    <row r="4370" spans="1:24" ht="15.75" hidden="1" customHeight="1">
      <c r="A4370" s="19"/>
      <c r="B4370" s="9"/>
      <c r="C4370" s="19"/>
      <c r="D4370" s="19"/>
      <c r="E4370" s="19"/>
      <c r="F4370" s="19"/>
      <c r="G4370" s="19"/>
      <c r="H4370" s="19"/>
      <c r="I4370" s="19"/>
      <c r="J4370" s="19"/>
      <c r="K4370" s="19"/>
      <c r="L4370" s="19"/>
      <c r="M4370" s="19"/>
      <c r="N4370" s="19"/>
      <c r="O4370" s="19"/>
      <c r="P4370" s="19"/>
      <c r="Q4370" s="19"/>
      <c r="R4370" s="19"/>
      <c r="S4370" s="19"/>
      <c r="T4370" s="19"/>
      <c r="U4370" s="19"/>
      <c r="V4370" s="19"/>
      <c r="W4370" s="19"/>
      <c r="X4370" s="19"/>
    </row>
    <row r="4371" spans="1:24" ht="15.75" hidden="1" customHeight="1">
      <c r="A4371" s="19"/>
      <c r="B4371" s="9"/>
      <c r="C4371" s="19"/>
      <c r="D4371" s="19"/>
      <c r="E4371" s="19"/>
      <c r="F4371" s="19"/>
      <c r="G4371" s="19"/>
      <c r="H4371" s="19"/>
      <c r="I4371" s="19"/>
      <c r="J4371" s="19"/>
      <c r="K4371" s="19"/>
      <c r="L4371" s="19"/>
      <c r="M4371" s="19"/>
      <c r="N4371" s="19"/>
      <c r="O4371" s="19"/>
      <c r="P4371" s="19"/>
      <c r="Q4371" s="19"/>
      <c r="R4371" s="19"/>
      <c r="S4371" s="19"/>
      <c r="T4371" s="19"/>
      <c r="U4371" s="19"/>
      <c r="V4371" s="19"/>
      <c r="W4371" s="19"/>
      <c r="X4371" s="19"/>
    </row>
    <row r="4372" spans="1:24" ht="15.75" hidden="1" customHeight="1">
      <c r="A4372" s="19"/>
      <c r="B4372" s="9"/>
      <c r="C4372" s="19"/>
      <c r="D4372" s="19"/>
      <c r="E4372" s="19"/>
      <c r="F4372" s="19"/>
      <c r="G4372" s="19"/>
      <c r="H4372" s="19"/>
      <c r="I4372" s="19"/>
      <c r="J4372" s="19"/>
      <c r="K4372" s="19"/>
      <c r="L4372" s="19"/>
      <c r="M4372" s="19"/>
      <c r="N4372" s="19"/>
      <c r="O4372" s="19"/>
      <c r="P4372" s="19"/>
      <c r="Q4372" s="19"/>
      <c r="R4372" s="19"/>
      <c r="S4372" s="19"/>
      <c r="T4372" s="19"/>
      <c r="U4372" s="19"/>
      <c r="V4372" s="19"/>
      <c r="W4372" s="19"/>
      <c r="X4372" s="19"/>
    </row>
    <row r="4373" spans="1:24" ht="15.75" hidden="1" customHeight="1">
      <c r="A4373" s="19"/>
      <c r="B4373" s="9"/>
      <c r="C4373" s="19"/>
      <c r="D4373" s="19"/>
      <c r="E4373" s="19"/>
      <c r="F4373" s="19"/>
      <c r="G4373" s="19"/>
      <c r="H4373" s="19"/>
      <c r="I4373" s="19"/>
      <c r="J4373" s="19"/>
      <c r="K4373" s="19"/>
      <c r="L4373" s="19"/>
      <c r="M4373" s="19"/>
      <c r="N4373" s="19"/>
      <c r="O4373" s="19"/>
      <c r="P4373" s="19"/>
      <c r="Q4373" s="19"/>
      <c r="R4373" s="19"/>
      <c r="S4373" s="19"/>
      <c r="T4373" s="19"/>
      <c r="U4373" s="19"/>
      <c r="V4373" s="19"/>
      <c r="W4373" s="19"/>
      <c r="X4373" s="19"/>
    </row>
    <row r="4374" spans="1:24" ht="15.75" hidden="1" customHeight="1">
      <c r="A4374" s="19"/>
      <c r="B4374" s="9"/>
      <c r="C4374" s="19"/>
      <c r="D4374" s="19"/>
      <c r="E4374" s="19"/>
      <c r="F4374" s="19"/>
      <c r="G4374" s="19"/>
      <c r="H4374" s="19"/>
      <c r="I4374" s="19"/>
      <c r="J4374" s="19"/>
      <c r="K4374" s="19"/>
      <c r="L4374" s="19"/>
      <c r="M4374" s="19"/>
      <c r="N4374" s="19"/>
      <c r="O4374" s="19"/>
      <c r="P4374" s="19"/>
      <c r="Q4374" s="19"/>
      <c r="R4374" s="19"/>
      <c r="S4374" s="19"/>
      <c r="T4374" s="19"/>
      <c r="U4374" s="19"/>
      <c r="V4374" s="19"/>
      <c r="W4374" s="19"/>
      <c r="X4374" s="19"/>
    </row>
    <row r="4375" spans="1:24" ht="15.75" hidden="1" customHeight="1">
      <c r="A4375" s="19"/>
      <c r="B4375" s="9"/>
      <c r="C4375" s="19"/>
      <c r="D4375" s="19"/>
      <c r="E4375" s="19"/>
      <c r="F4375" s="19"/>
      <c r="G4375" s="19"/>
      <c r="H4375" s="19"/>
      <c r="I4375" s="19"/>
      <c r="J4375" s="19"/>
      <c r="K4375" s="19"/>
      <c r="L4375" s="19"/>
      <c r="M4375" s="19"/>
      <c r="N4375" s="19"/>
      <c r="O4375" s="19"/>
      <c r="P4375" s="19"/>
      <c r="Q4375" s="19"/>
      <c r="R4375" s="19"/>
      <c r="S4375" s="19"/>
      <c r="T4375" s="19"/>
      <c r="U4375" s="19"/>
      <c r="V4375" s="19"/>
      <c r="W4375" s="19"/>
      <c r="X4375" s="19"/>
    </row>
    <row r="4376" spans="1:24" ht="15.75" hidden="1" customHeight="1">
      <c r="A4376" s="19"/>
      <c r="B4376" s="9"/>
      <c r="C4376" s="19"/>
      <c r="D4376" s="19"/>
      <c r="E4376" s="19"/>
      <c r="F4376" s="19"/>
      <c r="G4376" s="19"/>
      <c r="H4376" s="19"/>
      <c r="I4376" s="19"/>
      <c r="J4376" s="19"/>
      <c r="K4376" s="19"/>
      <c r="L4376" s="19"/>
      <c r="M4376" s="19"/>
      <c r="N4376" s="19"/>
      <c r="O4376" s="19"/>
      <c r="P4376" s="19"/>
      <c r="Q4376" s="19"/>
      <c r="R4376" s="19"/>
      <c r="S4376" s="19"/>
      <c r="T4376" s="19"/>
      <c r="U4376" s="19"/>
      <c r="V4376" s="19"/>
      <c r="W4376" s="19"/>
      <c r="X4376" s="19"/>
    </row>
    <row r="4377" spans="1:24" ht="15.75" hidden="1" customHeight="1">
      <c r="A4377" s="19"/>
      <c r="B4377" s="9"/>
      <c r="C4377" s="19"/>
      <c r="D4377" s="19"/>
      <c r="E4377" s="19"/>
      <c r="F4377" s="19"/>
      <c r="G4377" s="19"/>
      <c r="H4377" s="19"/>
      <c r="I4377" s="19"/>
      <c r="J4377" s="19"/>
      <c r="K4377" s="19"/>
      <c r="L4377" s="19"/>
      <c r="M4377" s="19"/>
      <c r="N4377" s="19"/>
      <c r="O4377" s="19"/>
      <c r="P4377" s="19"/>
      <c r="Q4377" s="19"/>
      <c r="R4377" s="19"/>
      <c r="S4377" s="19"/>
      <c r="T4377" s="19"/>
      <c r="U4377" s="19"/>
      <c r="V4377" s="19"/>
      <c r="W4377" s="19"/>
      <c r="X4377" s="19"/>
    </row>
    <row r="4378" spans="1:24" ht="15.75" hidden="1" customHeight="1">
      <c r="A4378" s="19"/>
      <c r="B4378" s="9"/>
      <c r="C4378" s="19"/>
      <c r="D4378" s="19"/>
      <c r="E4378" s="19"/>
      <c r="F4378" s="19"/>
      <c r="G4378" s="19"/>
      <c r="H4378" s="19"/>
      <c r="I4378" s="19"/>
      <c r="J4378" s="19"/>
      <c r="K4378" s="19"/>
      <c r="L4378" s="19"/>
      <c r="M4378" s="19"/>
      <c r="N4378" s="19"/>
      <c r="O4378" s="19"/>
      <c r="P4378" s="19"/>
      <c r="Q4378" s="19"/>
      <c r="R4378" s="19"/>
      <c r="S4378" s="19"/>
      <c r="T4378" s="19"/>
      <c r="U4378" s="19"/>
      <c r="V4378" s="19"/>
      <c r="W4378" s="19"/>
      <c r="X4378" s="19"/>
    </row>
    <row r="4379" spans="1:24" ht="15.75" hidden="1" customHeight="1">
      <c r="A4379" s="19"/>
      <c r="B4379" s="9"/>
      <c r="C4379" s="19"/>
      <c r="D4379" s="19"/>
      <c r="E4379" s="19"/>
      <c r="F4379" s="19"/>
      <c r="G4379" s="19"/>
      <c r="H4379" s="19"/>
      <c r="I4379" s="19"/>
      <c r="J4379" s="19"/>
      <c r="K4379" s="19"/>
      <c r="L4379" s="19"/>
      <c r="M4379" s="19"/>
      <c r="N4379" s="19"/>
      <c r="O4379" s="19"/>
      <c r="P4379" s="19"/>
      <c r="Q4379" s="19"/>
      <c r="R4379" s="19"/>
      <c r="S4379" s="19"/>
      <c r="T4379" s="19"/>
      <c r="U4379" s="19"/>
      <c r="V4379" s="19"/>
      <c r="W4379" s="19"/>
      <c r="X4379" s="19"/>
    </row>
    <row r="4380" spans="1:24" ht="15.75" hidden="1" customHeight="1">
      <c r="A4380" s="19"/>
      <c r="B4380" s="9"/>
      <c r="C4380" s="19"/>
      <c r="D4380" s="19"/>
      <c r="E4380" s="19"/>
      <c r="F4380" s="19"/>
      <c r="G4380" s="19"/>
      <c r="H4380" s="19"/>
      <c r="I4380" s="19"/>
      <c r="J4380" s="19"/>
      <c r="K4380" s="19"/>
      <c r="L4380" s="19"/>
      <c r="M4380" s="19"/>
      <c r="N4380" s="19"/>
      <c r="O4380" s="19"/>
      <c r="P4380" s="19"/>
      <c r="Q4380" s="19"/>
      <c r="R4380" s="19"/>
      <c r="S4380" s="19"/>
      <c r="T4380" s="19"/>
      <c r="U4380" s="19"/>
      <c r="V4380" s="19"/>
      <c r="W4380" s="19"/>
      <c r="X4380" s="19"/>
    </row>
    <row r="4381" spans="1:24" ht="15.75" hidden="1" customHeight="1">
      <c r="A4381" s="19"/>
      <c r="B4381" s="9"/>
      <c r="C4381" s="19"/>
      <c r="D4381" s="19"/>
      <c r="E4381" s="19"/>
      <c r="F4381" s="19"/>
      <c r="G4381" s="19"/>
      <c r="H4381" s="19"/>
      <c r="I4381" s="19"/>
      <c r="J4381" s="19"/>
      <c r="K4381" s="19"/>
      <c r="L4381" s="19"/>
      <c r="M4381" s="19"/>
      <c r="N4381" s="19"/>
      <c r="O4381" s="19"/>
      <c r="P4381" s="19"/>
      <c r="Q4381" s="19"/>
      <c r="R4381" s="19"/>
      <c r="S4381" s="19"/>
      <c r="T4381" s="19"/>
      <c r="U4381" s="19"/>
      <c r="V4381" s="19"/>
      <c r="W4381" s="19"/>
      <c r="X4381" s="19"/>
    </row>
    <row r="4382" spans="1:24" ht="15.75" hidden="1" customHeight="1">
      <c r="A4382" s="19"/>
      <c r="B4382" s="9"/>
      <c r="C4382" s="19"/>
      <c r="D4382" s="19"/>
      <c r="E4382" s="19"/>
      <c r="F4382" s="19"/>
      <c r="G4382" s="19"/>
      <c r="H4382" s="19"/>
      <c r="I4382" s="19"/>
      <c r="J4382" s="19"/>
      <c r="K4382" s="19"/>
      <c r="L4382" s="19"/>
      <c r="M4382" s="19"/>
      <c r="N4382" s="19"/>
      <c r="O4382" s="19"/>
      <c r="P4382" s="19"/>
      <c r="Q4382" s="19"/>
      <c r="R4382" s="19"/>
      <c r="S4382" s="19"/>
      <c r="T4382" s="19"/>
      <c r="U4382" s="19"/>
      <c r="V4382" s="19"/>
      <c r="W4382" s="19"/>
      <c r="X4382" s="19"/>
    </row>
    <row r="4383" spans="1:24" ht="15.75" hidden="1" customHeight="1">
      <c r="A4383" s="19"/>
      <c r="B4383" s="9"/>
      <c r="C4383" s="19"/>
      <c r="D4383" s="19"/>
      <c r="E4383" s="19"/>
      <c r="F4383" s="19"/>
      <c r="G4383" s="19"/>
      <c r="H4383" s="19"/>
      <c r="I4383" s="19"/>
      <c r="J4383" s="19"/>
      <c r="K4383" s="19"/>
      <c r="L4383" s="19"/>
      <c r="M4383" s="19"/>
      <c r="N4383" s="19"/>
      <c r="O4383" s="19"/>
      <c r="P4383" s="19"/>
      <c r="Q4383" s="19"/>
      <c r="R4383" s="19"/>
      <c r="S4383" s="19"/>
      <c r="T4383" s="19"/>
      <c r="U4383" s="19"/>
      <c r="V4383" s="19"/>
      <c r="W4383" s="19"/>
      <c r="X4383" s="19"/>
    </row>
    <row r="4384" spans="1:24" ht="15.75" hidden="1" customHeight="1">
      <c r="A4384" s="19"/>
      <c r="B4384" s="9"/>
      <c r="C4384" s="19"/>
      <c r="D4384" s="19"/>
      <c r="E4384" s="19"/>
      <c r="F4384" s="19"/>
      <c r="G4384" s="19"/>
      <c r="H4384" s="19"/>
      <c r="I4384" s="19"/>
      <c r="J4384" s="19"/>
      <c r="K4384" s="19"/>
      <c r="L4384" s="19"/>
      <c r="M4384" s="19"/>
      <c r="N4384" s="19"/>
      <c r="O4384" s="19"/>
      <c r="P4384" s="19"/>
      <c r="Q4384" s="19"/>
      <c r="R4384" s="19"/>
      <c r="S4384" s="19"/>
      <c r="T4384" s="19"/>
      <c r="U4384" s="19"/>
      <c r="V4384" s="19"/>
      <c r="W4384" s="19"/>
      <c r="X4384" s="19"/>
    </row>
    <row r="4385" spans="1:24" ht="15.75" hidden="1" customHeight="1">
      <c r="A4385" s="19"/>
      <c r="B4385" s="9"/>
      <c r="C4385" s="19"/>
      <c r="D4385" s="19"/>
      <c r="E4385" s="19"/>
      <c r="F4385" s="19"/>
      <c r="G4385" s="19"/>
      <c r="H4385" s="19"/>
      <c r="I4385" s="19"/>
      <c r="J4385" s="19"/>
      <c r="K4385" s="19"/>
      <c r="L4385" s="19"/>
      <c r="M4385" s="19"/>
      <c r="N4385" s="19"/>
      <c r="O4385" s="19"/>
      <c r="P4385" s="19"/>
      <c r="Q4385" s="19"/>
      <c r="R4385" s="19"/>
      <c r="S4385" s="19"/>
      <c r="T4385" s="19"/>
      <c r="U4385" s="19"/>
      <c r="V4385" s="19"/>
      <c r="W4385" s="19"/>
      <c r="X4385" s="19"/>
    </row>
    <row r="4386" spans="1:24" ht="15.75" hidden="1" customHeight="1">
      <c r="A4386" s="19"/>
      <c r="B4386" s="9"/>
      <c r="C4386" s="19"/>
      <c r="D4386" s="19"/>
      <c r="E4386" s="19"/>
      <c r="F4386" s="19"/>
      <c r="G4386" s="19"/>
      <c r="H4386" s="19"/>
      <c r="I4386" s="19"/>
      <c r="J4386" s="19"/>
      <c r="K4386" s="19"/>
      <c r="L4386" s="19"/>
      <c r="M4386" s="19"/>
      <c r="N4386" s="19"/>
      <c r="O4386" s="19"/>
      <c r="P4386" s="19"/>
      <c r="Q4386" s="19"/>
      <c r="R4386" s="19"/>
      <c r="S4386" s="19"/>
      <c r="T4386" s="19"/>
      <c r="U4386" s="19"/>
      <c r="V4386" s="19"/>
      <c r="W4386" s="19"/>
      <c r="X4386" s="19"/>
    </row>
    <row r="4387" spans="1:24" ht="15.75" hidden="1" customHeight="1">
      <c r="A4387" s="19"/>
      <c r="B4387" s="9"/>
      <c r="C4387" s="19"/>
      <c r="D4387" s="19"/>
      <c r="E4387" s="19"/>
      <c r="F4387" s="19"/>
      <c r="G4387" s="19"/>
      <c r="H4387" s="19"/>
      <c r="I4387" s="19"/>
      <c r="J4387" s="19"/>
      <c r="K4387" s="19"/>
      <c r="L4387" s="19"/>
      <c r="M4387" s="19"/>
      <c r="N4387" s="19"/>
      <c r="O4387" s="19"/>
      <c r="P4387" s="19"/>
      <c r="Q4387" s="19"/>
      <c r="R4387" s="19"/>
      <c r="S4387" s="19"/>
      <c r="T4387" s="19"/>
      <c r="U4387" s="19"/>
      <c r="V4387" s="19"/>
      <c r="W4387" s="19"/>
      <c r="X4387" s="19"/>
    </row>
    <row r="4388" spans="1:24" ht="15.75" hidden="1" customHeight="1">
      <c r="A4388" s="19"/>
      <c r="B4388" s="9"/>
      <c r="C4388" s="19"/>
      <c r="D4388" s="19"/>
      <c r="E4388" s="19"/>
      <c r="F4388" s="19"/>
      <c r="G4388" s="19"/>
      <c r="H4388" s="19"/>
      <c r="I4388" s="19"/>
      <c r="J4388" s="19"/>
      <c r="K4388" s="19"/>
      <c r="L4388" s="19"/>
      <c r="M4388" s="19"/>
      <c r="N4388" s="19"/>
      <c r="O4388" s="19"/>
      <c r="P4388" s="19"/>
      <c r="Q4388" s="19"/>
      <c r="R4388" s="19"/>
      <c r="S4388" s="19"/>
      <c r="T4388" s="19"/>
      <c r="U4388" s="19"/>
      <c r="V4388" s="19"/>
      <c r="W4388" s="19"/>
      <c r="X4388" s="19"/>
    </row>
    <row r="4389" spans="1:24" ht="15.75" hidden="1" customHeight="1">
      <c r="A4389" s="19"/>
      <c r="B4389" s="9"/>
      <c r="C4389" s="19"/>
      <c r="D4389" s="19"/>
      <c r="E4389" s="19"/>
      <c r="F4389" s="19"/>
      <c r="G4389" s="19"/>
      <c r="H4389" s="19"/>
      <c r="I4389" s="19"/>
      <c r="J4389" s="19"/>
      <c r="K4389" s="19"/>
      <c r="L4389" s="19"/>
      <c r="M4389" s="19"/>
      <c r="N4389" s="19"/>
      <c r="O4389" s="19"/>
      <c r="P4389" s="19"/>
      <c r="Q4389" s="19"/>
      <c r="R4389" s="19"/>
      <c r="S4389" s="19"/>
      <c r="T4389" s="19"/>
      <c r="U4389" s="19"/>
      <c r="V4389" s="19"/>
      <c r="W4389" s="19"/>
      <c r="X4389" s="19"/>
    </row>
    <row r="4390" spans="1:24" ht="15.75" hidden="1" customHeight="1">
      <c r="A4390" s="19"/>
      <c r="B4390" s="9"/>
      <c r="C4390" s="19"/>
      <c r="D4390" s="19"/>
      <c r="E4390" s="19"/>
      <c r="F4390" s="19"/>
      <c r="G4390" s="19"/>
      <c r="H4390" s="19"/>
      <c r="I4390" s="19"/>
      <c r="J4390" s="19"/>
      <c r="K4390" s="19"/>
      <c r="L4390" s="19"/>
      <c r="M4390" s="19"/>
      <c r="N4390" s="19"/>
      <c r="O4390" s="19"/>
      <c r="P4390" s="19"/>
      <c r="Q4390" s="19"/>
      <c r="R4390" s="19"/>
      <c r="S4390" s="19"/>
      <c r="T4390" s="19"/>
      <c r="U4390" s="19"/>
      <c r="V4390" s="19"/>
      <c r="W4390" s="19"/>
      <c r="X4390" s="19"/>
    </row>
    <row r="4391" spans="1:24" ht="15.75" hidden="1" customHeight="1">
      <c r="A4391" s="19"/>
      <c r="B4391" s="9"/>
      <c r="C4391" s="19"/>
      <c r="D4391" s="19"/>
      <c r="E4391" s="19"/>
      <c r="F4391" s="19"/>
      <c r="G4391" s="19"/>
      <c r="H4391" s="19"/>
      <c r="I4391" s="19"/>
      <c r="J4391" s="19"/>
      <c r="K4391" s="19"/>
      <c r="L4391" s="19"/>
      <c r="M4391" s="19"/>
      <c r="N4391" s="19"/>
      <c r="O4391" s="19"/>
      <c r="P4391" s="19"/>
      <c r="Q4391" s="19"/>
      <c r="R4391" s="19"/>
      <c r="S4391" s="19"/>
      <c r="T4391" s="19"/>
      <c r="U4391" s="19"/>
      <c r="V4391" s="19"/>
      <c r="W4391" s="19"/>
      <c r="X4391" s="19"/>
    </row>
    <row r="4392" spans="1:24" ht="15.75" hidden="1" customHeight="1">
      <c r="A4392" s="19"/>
      <c r="B4392" s="9"/>
      <c r="C4392" s="19"/>
      <c r="D4392" s="19"/>
      <c r="E4392" s="19"/>
      <c r="F4392" s="19"/>
      <c r="G4392" s="19"/>
      <c r="H4392" s="19"/>
      <c r="I4392" s="19"/>
      <c r="J4392" s="19"/>
      <c r="K4392" s="19"/>
      <c r="L4392" s="19"/>
      <c r="M4392" s="19"/>
      <c r="N4392" s="19"/>
      <c r="O4392" s="19"/>
      <c r="P4392" s="19"/>
      <c r="Q4392" s="19"/>
      <c r="R4392" s="19"/>
      <c r="S4392" s="19"/>
      <c r="T4392" s="19"/>
      <c r="U4392" s="19"/>
      <c r="V4392" s="19"/>
      <c r="W4392" s="19"/>
      <c r="X4392" s="19"/>
    </row>
    <row r="4393" spans="1:24" ht="15.75" hidden="1" customHeight="1">
      <c r="A4393" s="19"/>
      <c r="B4393" s="9"/>
      <c r="C4393" s="19"/>
      <c r="D4393" s="19"/>
      <c r="E4393" s="19"/>
      <c r="F4393" s="19"/>
      <c r="G4393" s="19"/>
      <c r="H4393" s="19"/>
      <c r="I4393" s="19"/>
      <c r="J4393" s="19"/>
      <c r="K4393" s="19"/>
      <c r="L4393" s="19"/>
      <c r="M4393" s="19"/>
      <c r="N4393" s="19"/>
      <c r="O4393" s="19"/>
      <c r="P4393" s="19"/>
      <c r="Q4393" s="19"/>
      <c r="R4393" s="19"/>
      <c r="S4393" s="19"/>
      <c r="T4393" s="19"/>
      <c r="U4393" s="19"/>
      <c r="V4393" s="19"/>
      <c r="W4393" s="19"/>
      <c r="X4393" s="19"/>
    </row>
    <row r="4394" spans="1:24" ht="15.75" hidden="1" customHeight="1">
      <c r="A4394" s="19"/>
      <c r="B4394" s="9"/>
      <c r="C4394" s="19"/>
      <c r="D4394" s="19"/>
      <c r="E4394" s="19"/>
      <c r="F4394" s="19"/>
      <c r="G4394" s="19"/>
      <c r="H4394" s="19"/>
      <c r="I4394" s="19"/>
      <c r="J4394" s="19"/>
      <c r="K4394" s="19"/>
      <c r="L4394" s="19"/>
      <c r="M4394" s="19"/>
      <c r="N4394" s="19"/>
      <c r="O4394" s="19"/>
      <c r="P4394" s="19"/>
      <c r="Q4394" s="19"/>
      <c r="R4394" s="19"/>
      <c r="S4394" s="19"/>
      <c r="T4394" s="19"/>
      <c r="U4394" s="19"/>
      <c r="V4394" s="19"/>
      <c r="W4394" s="19"/>
      <c r="X4394" s="19"/>
    </row>
    <row r="4395" spans="1:24" ht="15.75" hidden="1" customHeight="1">
      <c r="A4395" s="19"/>
      <c r="B4395" s="9"/>
      <c r="C4395" s="19"/>
      <c r="D4395" s="19"/>
      <c r="E4395" s="19"/>
      <c r="F4395" s="19"/>
      <c r="G4395" s="19"/>
      <c r="H4395" s="19"/>
      <c r="I4395" s="19"/>
      <c r="J4395" s="19"/>
      <c r="K4395" s="19"/>
      <c r="L4395" s="19"/>
      <c r="M4395" s="19"/>
      <c r="N4395" s="19"/>
      <c r="O4395" s="19"/>
      <c r="P4395" s="19"/>
      <c r="Q4395" s="19"/>
      <c r="R4395" s="19"/>
      <c r="S4395" s="19"/>
      <c r="T4395" s="19"/>
      <c r="U4395" s="19"/>
      <c r="V4395" s="19"/>
      <c r="W4395" s="19"/>
      <c r="X4395" s="19"/>
    </row>
    <row r="4396" spans="1:24" ht="15.75" hidden="1" customHeight="1">
      <c r="A4396" s="19"/>
      <c r="B4396" s="9"/>
      <c r="C4396" s="19"/>
      <c r="D4396" s="19"/>
      <c r="E4396" s="19"/>
      <c r="F4396" s="19"/>
      <c r="G4396" s="19"/>
      <c r="H4396" s="19"/>
      <c r="I4396" s="19"/>
      <c r="J4396" s="19"/>
      <c r="K4396" s="19"/>
      <c r="L4396" s="19"/>
      <c r="M4396" s="19"/>
      <c r="N4396" s="19"/>
      <c r="O4396" s="19"/>
      <c r="P4396" s="19"/>
      <c r="Q4396" s="19"/>
      <c r="R4396" s="19"/>
      <c r="S4396" s="19"/>
      <c r="T4396" s="19"/>
      <c r="U4396" s="19"/>
      <c r="V4396" s="19"/>
      <c r="W4396" s="19"/>
      <c r="X4396" s="19"/>
    </row>
    <row r="4397" spans="1:24" ht="15.75" hidden="1" customHeight="1">
      <c r="A4397" s="19"/>
      <c r="B4397" s="9"/>
      <c r="C4397" s="19"/>
      <c r="D4397" s="19"/>
      <c r="E4397" s="19"/>
      <c r="F4397" s="19"/>
      <c r="G4397" s="19"/>
      <c r="H4397" s="19"/>
      <c r="I4397" s="19"/>
      <c r="J4397" s="19"/>
      <c r="K4397" s="19"/>
      <c r="L4397" s="19"/>
      <c r="M4397" s="19"/>
      <c r="N4397" s="19"/>
      <c r="O4397" s="19"/>
      <c r="P4397" s="19"/>
      <c r="Q4397" s="19"/>
      <c r="R4397" s="19"/>
      <c r="S4397" s="19"/>
      <c r="T4397" s="19"/>
      <c r="U4397" s="19"/>
      <c r="V4397" s="19"/>
      <c r="W4397" s="19"/>
      <c r="X4397" s="19"/>
    </row>
    <row r="4398" spans="1:24" ht="15.75" hidden="1" customHeight="1">
      <c r="A4398" s="19"/>
      <c r="B4398" s="9"/>
      <c r="C4398" s="19"/>
      <c r="D4398" s="19"/>
      <c r="E4398" s="19"/>
      <c r="F4398" s="19"/>
      <c r="G4398" s="19"/>
      <c r="H4398" s="19"/>
      <c r="I4398" s="19"/>
      <c r="J4398" s="19"/>
      <c r="K4398" s="19"/>
      <c r="L4398" s="19"/>
      <c r="M4398" s="19"/>
      <c r="N4398" s="19"/>
      <c r="O4398" s="19"/>
      <c r="P4398" s="19"/>
      <c r="Q4398" s="19"/>
      <c r="R4398" s="19"/>
      <c r="S4398" s="19"/>
      <c r="T4398" s="19"/>
      <c r="U4398" s="19"/>
      <c r="V4398" s="19"/>
      <c r="W4398" s="19"/>
      <c r="X4398" s="19"/>
    </row>
    <row r="4399" spans="1:24" ht="15.75" hidden="1" customHeight="1">
      <c r="A4399" s="19"/>
      <c r="B4399" s="9"/>
      <c r="C4399" s="19"/>
      <c r="D4399" s="19"/>
      <c r="E4399" s="19"/>
      <c r="F4399" s="19"/>
      <c r="G4399" s="19"/>
      <c r="H4399" s="19"/>
      <c r="I4399" s="19"/>
      <c r="J4399" s="19"/>
      <c r="K4399" s="19"/>
      <c r="L4399" s="19"/>
      <c r="M4399" s="19"/>
      <c r="N4399" s="19"/>
      <c r="O4399" s="19"/>
      <c r="P4399" s="19"/>
      <c r="Q4399" s="19"/>
      <c r="R4399" s="19"/>
      <c r="S4399" s="19"/>
      <c r="T4399" s="19"/>
      <c r="U4399" s="19"/>
      <c r="V4399" s="19"/>
      <c r="W4399" s="19"/>
      <c r="X4399" s="19"/>
    </row>
    <row r="4400" spans="1:24" ht="15.75" hidden="1" customHeight="1">
      <c r="A4400" s="19"/>
      <c r="B4400" s="9"/>
      <c r="C4400" s="19"/>
      <c r="D4400" s="19"/>
      <c r="E4400" s="19"/>
      <c r="F4400" s="19"/>
      <c r="G4400" s="19"/>
      <c r="H4400" s="19"/>
      <c r="I4400" s="19"/>
      <c r="J4400" s="19"/>
      <c r="K4400" s="19"/>
      <c r="L4400" s="19"/>
      <c r="M4400" s="19"/>
      <c r="N4400" s="19"/>
      <c r="O4400" s="19"/>
      <c r="P4400" s="19"/>
      <c r="Q4400" s="19"/>
      <c r="R4400" s="19"/>
      <c r="S4400" s="19"/>
      <c r="T4400" s="19"/>
      <c r="U4400" s="19"/>
      <c r="V4400" s="19"/>
      <c r="W4400" s="19"/>
      <c r="X4400" s="19"/>
    </row>
    <row r="4401" spans="1:24" ht="15.75" hidden="1" customHeight="1">
      <c r="A4401" s="19"/>
      <c r="B4401" s="9"/>
      <c r="C4401" s="19"/>
      <c r="D4401" s="19"/>
      <c r="E4401" s="19"/>
      <c r="F4401" s="19"/>
      <c r="G4401" s="19"/>
      <c r="H4401" s="19"/>
      <c r="I4401" s="19"/>
      <c r="J4401" s="19"/>
      <c r="K4401" s="19"/>
      <c r="L4401" s="19"/>
      <c r="M4401" s="19"/>
      <c r="N4401" s="19"/>
      <c r="O4401" s="19"/>
      <c r="P4401" s="19"/>
      <c r="Q4401" s="19"/>
      <c r="R4401" s="19"/>
      <c r="S4401" s="19"/>
      <c r="T4401" s="19"/>
      <c r="U4401" s="19"/>
      <c r="V4401" s="19"/>
      <c r="W4401" s="19"/>
      <c r="X4401" s="19"/>
    </row>
    <row r="4402" spans="1:24" ht="15.75" hidden="1" customHeight="1">
      <c r="A4402" s="19"/>
      <c r="B4402" s="9"/>
      <c r="C4402" s="19"/>
      <c r="D4402" s="19"/>
      <c r="E4402" s="19"/>
      <c r="F4402" s="19"/>
      <c r="G4402" s="19"/>
      <c r="H4402" s="19"/>
      <c r="I4402" s="19"/>
      <c r="J4402" s="19"/>
      <c r="K4402" s="19"/>
      <c r="L4402" s="19"/>
      <c r="M4402" s="19"/>
      <c r="N4402" s="19"/>
      <c r="O4402" s="19"/>
      <c r="P4402" s="19"/>
      <c r="Q4402" s="19"/>
      <c r="R4402" s="19"/>
      <c r="S4402" s="19"/>
      <c r="T4402" s="19"/>
      <c r="U4402" s="19"/>
      <c r="V4402" s="19"/>
      <c r="W4402" s="19"/>
      <c r="X4402" s="19"/>
    </row>
    <row r="4403" spans="1:24" ht="15.75" hidden="1" customHeight="1">
      <c r="A4403" s="19"/>
      <c r="B4403" s="9"/>
      <c r="C4403" s="19"/>
      <c r="D4403" s="19"/>
      <c r="E4403" s="19"/>
      <c r="F4403" s="19"/>
      <c r="G4403" s="19"/>
      <c r="H4403" s="19"/>
      <c r="I4403" s="19"/>
      <c r="J4403" s="19"/>
      <c r="K4403" s="19"/>
      <c r="L4403" s="19"/>
      <c r="M4403" s="19"/>
      <c r="N4403" s="19"/>
      <c r="O4403" s="19"/>
      <c r="P4403" s="19"/>
      <c r="Q4403" s="19"/>
      <c r="R4403" s="19"/>
      <c r="S4403" s="19"/>
      <c r="T4403" s="19"/>
      <c r="U4403" s="19"/>
      <c r="V4403" s="19"/>
      <c r="W4403" s="19"/>
      <c r="X4403" s="19"/>
    </row>
    <row r="4404" spans="1:24" ht="15.75" hidden="1" customHeight="1">
      <c r="A4404" s="19"/>
      <c r="B4404" s="9"/>
      <c r="C4404" s="19"/>
      <c r="D4404" s="19"/>
      <c r="E4404" s="19"/>
      <c r="F4404" s="19"/>
      <c r="G4404" s="19"/>
      <c r="H4404" s="19"/>
      <c r="I4404" s="19"/>
      <c r="J4404" s="19"/>
      <c r="K4404" s="19"/>
      <c r="L4404" s="19"/>
      <c r="M4404" s="19"/>
      <c r="N4404" s="19"/>
      <c r="O4404" s="19"/>
      <c r="P4404" s="19"/>
      <c r="Q4404" s="19"/>
      <c r="R4404" s="19"/>
      <c r="S4404" s="19"/>
      <c r="T4404" s="19"/>
      <c r="U4404" s="19"/>
      <c r="V4404" s="19"/>
      <c r="W4404" s="19"/>
      <c r="X4404" s="19"/>
    </row>
    <row r="4405" spans="1:24" ht="15.75" hidden="1" customHeight="1">
      <c r="A4405" s="19"/>
      <c r="B4405" s="9"/>
      <c r="C4405" s="19"/>
      <c r="D4405" s="19"/>
      <c r="E4405" s="19"/>
      <c r="F4405" s="19"/>
      <c r="G4405" s="19"/>
      <c r="H4405" s="19"/>
      <c r="I4405" s="19"/>
      <c r="J4405" s="19"/>
      <c r="K4405" s="19"/>
      <c r="L4405" s="19"/>
      <c r="M4405" s="19"/>
      <c r="N4405" s="19"/>
      <c r="O4405" s="19"/>
      <c r="P4405" s="19"/>
      <c r="Q4405" s="19"/>
      <c r="R4405" s="19"/>
      <c r="S4405" s="19"/>
      <c r="T4405" s="19"/>
      <c r="U4405" s="19"/>
      <c r="V4405" s="19"/>
      <c r="W4405" s="19"/>
      <c r="X4405" s="19"/>
    </row>
    <row r="4406" spans="1:24" ht="15.75" hidden="1" customHeight="1">
      <c r="A4406" s="19"/>
      <c r="B4406" s="9"/>
      <c r="C4406" s="19"/>
      <c r="D4406" s="19"/>
      <c r="E4406" s="19"/>
      <c r="F4406" s="19"/>
      <c r="G4406" s="19"/>
      <c r="H4406" s="19"/>
      <c r="I4406" s="19"/>
      <c r="J4406" s="19"/>
      <c r="K4406" s="19"/>
      <c r="L4406" s="19"/>
      <c r="M4406" s="19"/>
      <c r="N4406" s="19"/>
      <c r="O4406" s="19"/>
      <c r="P4406" s="19"/>
      <c r="Q4406" s="19"/>
      <c r="R4406" s="19"/>
      <c r="S4406" s="19"/>
      <c r="T4406" s="19"/>
      <c r="U4406" s="19"/>
      <c r="V4406" s="19"/>
      <c r="W4406" s="19"/>
      <c r="X4406" s="19"/>
    </row>
    <row r="4407" spans="1:24" ht="15.75" hidden="1" customHeight="1">
      <c r="A4407" s="19"/>
      <c r="B4407" s="9"/>
      <c r="C4407" s="19"/>
      <c r="D4407" s="19"/>
      <c r="E4407" s="19"/>
      <c r="F4407" s="19"/>
      <c r="G4407" s="19"/>
      <c r="H4407" s="19"/>
      <c r="I4407" s="19"/>
      <c r="J4407" s="19"/>
      <c r="K4407" s="19"/>
      <c r="L4407" s="19"/>
      <c r="M4407" s="19"/>
      <c r="N4407" s="19"/>
      <c r="O4407" s="19"/>
      <c r="P4407" s="19"/>
      <c r="Q4407" s="19"/>
      <c r="R4407" s="19"/>
      <c r="S4407" s="19"/>
      <c r="T4407" s="19"/>
      <c r="U4407" s="19"/>
      <c r="V4407" s="19"/>
      <c r="W4407" s="19"/>
      <c r="X4407" s="19"/>
    </row>
    <row r="4408" spans="1:24" ht="15.75" hidden="1" customHeight="1">
      <c r="A4408" s="19"/>
      <c r="B4408" s="9"/>
      <c r="C4408" s="19"/>
      <c r="D4408" s="19"/>
      <c r="E4408" s="19"/>
      <c r="F4408" s="19"/>
      <c r="G4408" s="19"/>
      <c r="H4408" s="19"/>
      <c r="I4408" s="19"/>
      <c r="J4408" s="19"/>
      <c r="K4408" s="19"/>
      <c r="L4408" s="19"/>
      <c r="M4408" s="19"/>
      <c r="N4408" s="19"/>
      <c r="O4408" s="19"/>
      <c r="P4408" s="19"/>
      <c r="Q4408" s="19"/>
      <c r="R4408" s="19"/>
      <c r="S4408" s="19"/>
      <c r="T4408" s="19"/>
      <c r="U4408" s="19"/>
      <c r="V4408" s="19"/>
      <c r="W4408" s="19"/>
      <c r="X4408" s="19"/>
    </row>
    <row r="4409" spans="1:24" ht="15.75" hidden="1" customHeight="1">
      <c r="A4409" s="19"/>
      <c r="B4409" s="9"/>
      <c r="C4409" s="19"/>
      <c r="D4409" s="19"/>
      <c r="E4409" s="19"/>
      <c r="F4409" s="19"/>
      <c r="G4409" s="19"/>
      <c r="H4409" s="19"/>
      <c r="I4409" s="19"/>
      <c r="J4409" s="19"/>
      <c r="K4409" s="19"/>
      <c r="L4409" s="19"/>
      <c r="M4409" s="19"/>
      <c r="N4409" s="19"/>
      <c r="O4409" s="19"/>
      <c r="P4409" s="19"/>
      <c r="Q4409" s="19"/>
      <c r="R4409" s="19"/>
      <c r="S4409" s="19"/>
      <c r="T4409" s="19"/>
      <c r="U4409" s="19"/>
      <c r="V4409" s="19"/>
      <c r="W4409" s="19"/>
      <c r="X4409" s="19"/>
    </row>
    <row r="4410" spans="1:24" ht="15.75" hidden="1" customHeight="1">
      <c r="A4410" s="19"/>
      <c r="B4410" s="9"/>
      <c r="C4410" s="19"/>
      <c r="D4410" s="19"/>
      <c r="E4410" s="19"/>
      <c r="F4410" s="19"/>
      <c r="G4410" s="19"/>
      <c r="H4410" s="19"/>
      <c r="I4410" s="19"/>
      <c r="J4410" s="19"/>
      <c r="K4410" s="19"/>
      <c r="L4410" s="19"/>
      <c r="M4410" s="19"/>
      <c r="N4410" s="19"/>
      <c r="O4410" s="19"/>
      <c r="P4410" s="19"/>
      <c r="Q4410" s="19"/>
      <c r="R4410" s="19"/>
      <c r="S4410" s="19"/>
      <c r="T4410" s="19"/>
      <c r="U4410" s="19"/>
      <c r="V4410" s="19"/>
      <c r="W4410" s="19"/>
      <c r="X4410" s="19"/>
    </row>
    <row r="4411" spans="1:24" ht="15.75" hidden="1" customHeight="1">
      <c r="A4411" s="19"/>
      <c r="B4411" s="9"/>
      <c r="C4411" s="19"/>
      <c r="D4411" s="19"/>
      <c r="E4411" s="19"/>
      <c r="F4411" s="19"/>
      <c r="G4411" s="19"/>
      <c r="H4411" s="19"/>
      <c r="I4411" s="19"/>
      <c r="J4411" s="19"/>
      <c r="K4411" s="19"/>
      <c r="L4411" s="19"/>
      <c r="M4411" s="19"/>
      <c r="N4411" s="19"/>
      <c r="O4411" s="19"/>
      <c r="P4411" s="19"/>
      <c r="Q4411" s="19"/>
      <c r="R4411" s="19"/>
      <c r="S4411" s="19"/>
      <c r="T4411" s="19"/>
      <c r="U4411" s="19"/>
      <c r="V4411" s="19"/>
      <c r="W4411" s="19"/>
      <c r="X4411" s="19"/>
    </row>
    <row r="4412" spans="1:24" ht="15.75" hidden="1" customHeight="1">
      <c r="A4412" s="19"/>
      <c r="B4412" s="9"/>
      <c r="C4412" s="19"/>
      <c r="D4412" s="19"/>
      <c r="E4412" s="19"/>
      <c r="F4412" s="19"/>
      <c r="G4412" s="19"/>
      <c r="H4412" s="19"/>
      <c r="I4412" s="19"/>
      <c r="J4412" s="19"/>
      <c r="K4412" s="19"/>
      <c r="L4412" s="19"/>
      <c r="M4412" s="19"/>
      <c r="N4412" s="19"/>
      <c r="O4412" s="19"/>
      <c r="P4412" s="19"/>
      <c r="Q4412" s="19"/>
      <c r="R4412" s="19"/>
      <c r="S4412" s="19"/>
      <c r="T4412" s="19"/>
      <c r="U4412" s="19"/>
      <c r="V4412" s="19"/>
      <c r="W4412" s="19"/>
      <c r="X4412" s="19"/>
    </row>
    <row r="4413" spans="1:24" ht="15.75" hidden="1" customHeight="1">
      <c r="A4413" s="19"/>
      <c r="B4413" s="9"/>
      <c r="C4413" s="19"/>
      <c r="D4413" s="19"/>
      <c r="E4413" s="19"/>
      <c r="F4413" s="19"/>
      <c r="G4413" s="19"/>
      <c r="H4413" s="19"/>
      <c r="I4413" s="19"/>
      <c r="J4413" s="19"/>
      <c r="K4413" s="19"/>
      <c r="L4413" s="19"/>
      <c r="M4413" s="19"/>
      <c r="N4413" s="19"/>
      <c r="O4413" s="19"/>
      <c r="P4413" s="19"/>
      <c r="Q4413" s="19"/>
      <c r="R4413" s="19"/>
      <c r="S4413" s="19"/>
      <c r="T4413" s="19"/>
      <c r="U4413" s="19"/>
      <c r="V4413" s="19"/>
      <c r="W4413" s="19"/>
      <c r="X4413" s="19"/>
    </row>
    <row r="4414" spans="1:24" ht="15.75" hidden="1" customHeight="1">
      <c r="A4414" s="19"/>
      <c r="B4414" s="9"/>
      <c r="C4414" s="19"/>
      <c r="D4414" s="19"/>
      <c r="E4414" s="19"/>
      <c r="F4414" s="19"/>
      <c r="G4414" s="19"/>
      <c r="H4414" s="19"/>
      <c r="I4414" s="19"/>
      <c r="J4414" s="19"/>
      <c r="K4414" s="19"/>
      <c r="L4414" s="19"/>
      <c r="M4414" s="19"/>
      <c r="N4414" s="19"/>
      <c r="O4414" s="19"/>
      <c r="P4414" s="19"/>
      <c r="Q4414" s="19"/>
      <c r="R4414" s="19"/>
      <c r="S4414" s="19"/>
      <c r="T4414" s="19"/>
      <c r="U4414" s="19"/>
      <c r="V4414" s="19"/>
      <c r="W4414" s="19"/>
      <c r="X4414" s="19"/>
    </row>
    <row r="4415" spans="1:24" ht="15.75" hidden="1" customHeight="1">
      <c r="A4415" s="19"/>
      <c r="B4415" s="9"/>
      <c r="C4415" s="19"/>
      <c r="D4415" s="19"/>
      <c r="E4415" s="19"/>
      <c r="F4415" s="19"/>
      <c r="G4415" s="19"/>
      <c r="H4415" s="19"/>
      <c r="I4415" s="19"/>
      <c r="J4415" s="19"/>
      <c r="K4415" s="19"/>
      <c r="L4415" s="19"/>
      <c r="M4415" s="19"/>
      <c r="N4415" s="19"/>
      <c r="O4415" s="19"/>
      <c r="P4415" s="19"/>
      <c r="Q4415" s="19"/>
      <c r="R4415" s="19"/>
      <c r="S4415" s="19"/>
      <c r="T4415" s="19"/>
      <c r="U4415" s="19"/>
      <c r="V4415" s="19"/>
      <c r="W4415" s="19"/>
      <c r="X4415" s="19"/>
    </row>
    <row r="4416" spans="1:24" ht="15.75" hidden="1" customHeight="1">
      <c r="A4416" s="19"/>
      <c r="B4416" s="9"/>
      <c r="C4416" s="19"/>
      <c r="D4416" s="19"/>
      <c r="E4416" s="19"/>
      <c r="F4416" s="19"/>
      <c r="G4416" s="19"/>
      <c r="H4416" s="19"/>
      <c r="I4416" s="19"/>
      <c r="J4416" s="19"/>
      <c r="K4416" s="19"/>
      <c r="L4416" s="19"/>
      <c r="M4416" s="19"/>
      <c r="N4416" s="19"/>
      <c r="O4416" s="19"/>
      <c r="P4416" s="19"/>
      <c r="Q4416" s="19"/>
      <c r="R4416" s="19"/>
      <c r="S4416" s="19"/>
      <c r="T4416" s="19"/>
      <c r="U4416" s="19"/>
      <c r="V4416" s="19"/>
      <c r="W4416" s="19"/>
      <c r="X4416" s="19"/>
    </row>
    <row r="4417" spans="1:24" ht="15.75" hidden="1" customHeight="1">
      <c r="A4417" s="19"/>
      <c r="B4417" s="9"/>
      <c r="C4417" s="19"/>
      <c r="D4417" s="19"/>
      <c r="E4417" s="19"/>
      <c r="F4417" s="19"/>
      <c r="G4417" s="19"/>
      <c r="H4417" s="19"/>
      <c r="I4417" s="19"/>
      <c r="J4417" s="19"/>
      <c r="K4417" s="19"/>
      <c r="L4417" s="19"/>
      <c r="M4417" s="19"/>
      <c r="N4417" s="19"/>
      <c r="O4417" s="19"/>
      <c r="P4417" s="19"/>
      <c r="Q4417" s="19"/>
      <c r="R4417" s="19"/>
      <c r="S4417" s="19"/>
      <c r="T4417" s="19"/>
      <c r="U4417" s="19"/>
      <c r="V4417" s="19"/>
      <c r="W4417" s="19"/>
      <c r="X4417" s="19"/>
    </row>
    <row r="4418" spans="1:24" ht="15.75" hidden="1" customHeight="1">
      <c r="A4418" s="19"/>
      <c r="B4418" s="9"/>
      <c r="C4418" s="19"/>
      <c r="D4418" s="19"/>
      <c r="E4418" s="19"/>
      <c r="F4418" s="19"/>
      <c r="G4418" s="19"/>
      <c r="H4418" s="19"/>
      <c r="I4418" s="19"/>
      <c r="J4418" s="19"/>
      <c r="K4418" s="19"/>
      <c r="L4418" s="19"/>
      <c r="M4418" s="19"/>
      <c r="N4418" s="19"/>
      <c r="O4418" s="19"/>
      <c r="P4418" s="19"/>
      <c r="Q4418" s="19"/>
      <c r="R4418" s="19"/>
      <c r="S4418" s="19"/>
      <c r="T4418" s="19"/>
      <c r="U4418" s="19"/>
      <c r="V4418" s="19"/>
      <c r="W4418" s="19"/>
      <c r="X4418" s="19"/>
    </row>
    <row r="4419" spans="1:24" ht="15.75" hidden="1" customHeight="1">
      <c r="A4419" s="19"/>
      <c r="B4419" s="9"/>
      <c r="C4419" s="19"/>
      <c r="D4419" s="19"/>
      <c r="E4419" s="19"/>
      <c r="F4419" s="19"/>
      <c r="G4419" s="19"/>
      <c r="H4419" s="19"/>
      <c r="I4419" s="19"/>
      <c r="J4419" s="19"/>
      <c r="K4419" s="19"/>
      <c r="L4419" s="19"/>
      <c r="M4419" s="19"/>
      <c r="N4419" s="19"/>
      <c r="O4419" s="19"/>
      <c r="P4419" s="19"/>
      <c r="Q4419" s="19"/>
      <c r="R4419" s="19"/>
      <c r="S4419" s="19"/>
      <c r="T4419" s="19"/>
      <c r="U4419" s="19"/>
      <c r="V4419" s="19"/>
      <c r="W4419" s="19"/>
      <c r="X4419" s="19"/>
    </row>
    <row r="4420" spans="1:24" ht="15.75" hidden="1" customHeight="1">
      <c r="A4420" s="19"/>
      <c r="B4420" s="9"/>
      <c r="C4420" s="19"/>
      <c r="D4420" s="19"/>
      <c r="E4420" s="19"/>
      <c r="F4420" s="19"/>
      <c r="G4420" s="19"/>
      <c r="H4420" s="19"/>
      <c r="I4420" s="19"/>
      <c r="J4420" s="19"/>
      <c r="K4420" s="19"/>
      <c r="L4420" s="19"/>
      <c r="M4420" s="19"/>
      <c r="N4420" s="19"/>
      <c r="O4420" s="19"/>
      <c r="P4420" s="19"/>
      <c r="Q4420" s="19"/>
      <c r="R4420" s="19"/>
      <c r="S4420" s="19"/>
      <c r="T4420" s="19"/>
      <c r="U4420" s="19"/>
      <c r="V4420" s="19"/>
      <c r="W4420" s="19"/>
      <c r="X4420" s="19"/>
    </row>
    <row r="4421" spans="1:24" ht="15.75" hidden="1" customHeight="1">
      <c r="A4421" s="19"/>
      <c r="B4421" s="9"/>
      <c r="C4421" s="19"/>
      <c r="D4421" s="19"/>
      <c r="E4421" s="19"/>
      <c r="F4421" s="19"/>
      <c r="G4421" s="19"/>
      <c r="H4421" s="19"/>
      <c r="I4421" s="19"/>
      <c r="J4421" s="19"/>
      <c r="K4421" s="19"/>
      <c r="L4421" s="19"/>
      <c r="M4421" s="19"/>
      <c r="N4421" s="19"/>
      <c r="O4421" s="19"/>
      <c r="P4421" s="19"/>
      <c r="Q4421" s="19"/>
      <c r="R4421" s="19"/>
      <c r="S4421" s="19"/>
      <c r="T4421" s="19"/>
      <c r="U4421" s="19"/>
      <c r="V4421" s="19"/>
      <c r="W4421" s="19"/>
      <c r="X4421" s="19"/>
    </row>
    <row r="4422" spans="1:24" ht="15.75" hidden="1" customHeight="1">
      <c r="A4422" s="19"/>
      <c r="B4422" s="9"/>
      <c r="C4422" s="19"/>
      <c r="D4422" s="19"/>
      <c r="E4422" s="19"/>
      <c r="F4422" s="19"/>
      <c r="G4422" s="19"/>
      <c r="H4422" s="19"/>
      <c r="I4422" s="19"/>
      <c r="J4422" s="19"/>
      <c r="K4422" s="19"/>
      <c r="L4422" s="19"/>
      <c r="M4422" s="19"/>
      <c r="N4422" s="19"/>
      <c r="O4422" s="19"/>
      <c r="P4422" s="19"/>
      <c r="Q4422" s="19"/>
      <c r="R4422" s="19"/>
      <c r="S4422" s="19"/>
      <c r="T4422" s="19"/>
      <c r="U4422" s="19"/>
      <c r="V4422" s="19"/>
      <c r="W4422" s="19"/>
      <c r="X4422" s="19"/>
    </row>
    <row r="4423" spans="1:24" ht="15.75" hidden="1" customHeight="1">
      <c r="A4423" s="19"/>
      <c r="B4423" s="9"/>
      <c r="C4423" s="19"/>
      <c r="D4423" s="19"/>
      <c r="E4423" s="19"/>
      <c r="F4423" s="19"/>
      <c r="G4423" s="19"/>
      <c r="H4423" s="19"/>
      <c r="I4423" s="19"/>
      <c r="J4423" s="19"/>
      <c r="K4423" s="19"/>
      <c r="L4423" s="19"/>
      <c r="M4423" s="19"/>
      <c r="N4423" s="19"/>
      <c r="O4423" s="19"/>
      <c r="P4423" s="19"/>
      <c r="Q4423" s="19"/>
      <c r="R4423" s="19"/>
      <c r="S4423" s="19"/>
      <c r="T4423" s="19"/>
      <c r="U4423" s="19"/>
      <c r="V4423" s="19"/>
      <c r="W4423" s="19"/>
      <c r="X4423" s="19"/>
    </row>
    <row r="4424" spans="1:24" ht="15.75" hidden="1" customHeight="1">
      <c r="A4424" s="19"/>
      <c r="B4424" s="9"/>
      <c r="C4424" s="19"/>
      <c r="D4424" s="19"/>
      <c r="E4424" s="19"/>
      <c r="F4424" s="19"/>
      <c r="G4424" s="19"/>
      <c r="H4424" s="19"/>
      <c r="I4424" s="19"/>
      <c r="J4424" s="19"/>
      <c r="K4424" s="19"/>
      <c r="L4424" s="19"/>
      <c r="M4424" s="19"/>
      <c r="N4424" s="19"/>
      <c r="O4424" s="19"/>
      <c r="P4424" s="19"/>
      <c r="Q4424" s="19"/>
      <c r="R4424" s="19"/>
      <c r="S4424" s="19"/>
      <c r="T4424" s="19"/>
      <c r="U4424" s="19"/>
      <c r="V4424" s="19"/>
      <c r="W4424" s="19"/>
      <c r="X4424" s="19"/>
    </row>
    <row r="4425" spans="1:24" ht="15.75" hidden="1" customHeight="1">
      <c r="A4425" s="19"/>
      <c r="B4425" s="9"/>
      <c r="C4425" s="19"/>
      <c r="D4425" s="19"/>
      <c r="E4425" s="19"/>
      <c r="F4425" s="19"/>
      <c r="G4425" s="19"/>
      <c r="H4425" s="19"/>
      <c r="I4425" s="19"/>
      <c r="J4425" s="19"/>
      <c r="K4425" s="19"/>
      <c r="L4425" s="19"/>
      <c r="M4425" s="19"/>
      <c r="N4425" s="19"/>
      <c r="O4425" s="19"/>
      <c r="P4425" s="19"/>
      <c r="Q4425" s="19"/>
      <c r="R4425" s="19"/>
      <c r="S4425" s="19"/>
      <c r="T4425" s="19"/>
      <c r="U4425" s="19"/>
      <c r="V4425" s="19"/>
      <c r="W4425" s="19"/>
      <c r="X4425" s="19"/>
    </row>
    <row r="4426" spans="1:24" ht="15.75" hidden="1" customHeight="1">
      <c r="A4426" s="19"/>
      <c r="B4426" s="9"/>
      <c r="C4426" s="19"/>
      <c r="D4426" s="19"/>
      <c r="E4426" s="19"/>
      <c r="F4426" s="19"/>
      <c r="G4426" s="19"/>
      <c r="H4426" s="19"/>
      <c r="I4426" s="19"/>
      <c r="J4426" s="19"/>
      <c r="K4426" s="19"/>
      <c r="L4426" s="19"/>
      <c r="M4426" s="19"/>
      <c r="N4426" s="19"/>
      <c r="O4426" s="19"/>
      <c r="P4426" s="19"/>
      <c r="Q4426" s="19"/>
      <c r="R4426" s="19"/>
      <c r="S4426" s="19"/>
      <c r="T4426" s="19"/>
      <c r="U4426" s="19"/>
      <c r="V4426" s="19"/>
      <c r="W4426" s="19"/>
      <c r="X4426" s="19"/>
    </row>
    <row r="4427" spans="1:24" ht="15.75" hidden="1" customHeight="1">
      <c r="A4427" s="19"/>
      <c r="B4427" s="9"/>
      <c r="C4427" s="19"/>
      <c r="D4427" s="19"/>
      <c r="E4427" s="19"/>
      <c r="F4427" s="19"/>
      <c r="G4427" s="19"/>
      <c r="H4427" s="19"/>
      <c r="I4427" s="19"/>
      <c r="J4427" s="19"/>
      <c r="K4427" s="19"/>
      <c r="L4427" s="19"/>
      <c r="M4427" s="19"/>
      <c r="N4427" s="19"/>
      <c r="O4427" s="19"/>
      <c r="P4427" s="19"/>
      <c r="Q4427" s="19"/>
      <c r="R4427" s="19"/>
      <c r="S4427" s="19"/>
      <c r="T4427" s="19"/>
      <c r="U4427" s="19"/>
      <c r="V4427" s="19"/>
      <c r="W4427" s="19"/>
      <c r="X4427" s="19"/>
    </row>
    <row r="4428" spans="1:24" ht="15.75" hidden="1" customHeight="1">
      <c r="A4428" s="19"/>
      <c r="B4428" s="9"/>
      <c r="C4428" s="19"/>
      <c r="D4428" s="19"/>
      <c r="E4428" s="19"/>
      <c r="F4428" s="19"/>
      <c r="G4428" s="19"/>
      <c r="H4428" s="19"/>
      <c r="I4428" s="19"/>
      <c r="J4428" s="19"/>
      <c r="K4428" s="19"/>
      <c r="L4428" s="19"/>
      <c r="M4428" s="19"/>
      <c r="N4428" s="19"/>
      <c r="O4428" s="19"/>
      <c r="P4428" s="19"/>
      <c r="Q4428" s="19"/>
      <c r="R4428" s="19"/>
      <c r="S4428" s="19"/>
      <c r="T4428" s="19"/>
      <c r="U4428" s="19"/>
      <c r="V4428" s="19"/>
      <c r="W4428" s="19"/>
      <c r="X4428" s="19"/>
    </row>
    <row r="4429" spans="1:24" ht="15.75" hidden="1" customHeight="1">
      <c r="A4429" s="19"/>
      <c r="B4429" s="9"/>
      <c r="C4429" s="19"/>
      <c r="D4429" s="19"/>
      <c r="E4429" s="19"/>
      <c r="F4429" s="19"/>
      <c r="G4429" s="19"/>
      <c r="H4429" s="19"/>
      <c r="I4429" s="19"/>
      <c r="J4429" s="19"/>
      <c r="K4429" s="19"/>
      <c r="L4429" s="19"/>
      <c r="M4429" s="19"/>
      <c r="N4429" s="19"/>
      <c r="O4429" s="19"/>
      <c r="P4429" s="19"/>
      <c r="Q4429" s="19"/>
      <c r="R4429" s="19"/>
      <c r="S4429" s="19"/>
      <c r="T4429" s="19"/>
      <c r="U4429" s="19"/>
      <c r="V4429" s="19"/>
      <c r="W4429" s="19"/>
      <c r="X4429" s="19"/>
    </row>
    <row r="4430" spans="1:24" ht="15.75" hidden="1" customHeight="1">
      <c r="A4430" s="19"/>
      <c r="B4430" s="9"/>
      <c r="C4430" s="19"/>
      <c r="D4430" s="19"/>
      <c r="E4430" s="19"/>
      <c r="F4430" s="19"/>
      <c r="G4430" s="19"/>
      <c r="H4430" s="19"/>
      <c r="I4430" s="19"/>
      <c r="J4430" s="19"/>
      <c r="K4430" s="19"/>
      <c r="L4430" s="19"/>
      <c r="M4430" s="19"/>
      <c r="N4430" s="19"/>
      <c r="O4430" s="19"/>
      <c r="P4430" s="19"/>
      <c r="Q4430" s="19"/>
      <c r="R4430" s="19"/>
      <c r="S4430" s="19"/>
      <c r="T4430" s="19"/>
      <c r="U4430" s="19"/>
      <c r="V4430" s="19"/>
      <c r="W4430" s="19"/>
      <c r="X4430" s="19"/>
    </row>
    <row r="4431" spans="1:24" ht="15.75" hidden="1" customHeight="1">
      <c r="A4431" s="19"/>
      <c r="B4431" s="9"/>
      <c r="C4431" s="19"/>
      <c r="D4431" s="19"/>
      <c r="E4431" s="19"/>
      <c r="F4431" s="19"/>
      <c r="G4431" s="19"/>
      <c r="H4431" s="19"/>
      <c r="I4431" s="19"/>
      <c r="J4431" s="19"/>
      <c r="K4431" s="19"/>
      <c r="L4431" s="19"/>
      <c r="M4431" s="19"/>
      <c r="N4431" s="19"/>
      <c r="O4431" s="19"/>
      <c r="P4431" s="19"/>
      <c r="Q4431" s="19"/>
      <c r="R4431" s="19"/>
      <c r="S4431" s="19"/>
      <c r="T4431" s="19"/>
      <c r="U4431" s="19"/>
      <c r="V4431" s="19"/>
      <c r="W4431" s="19"/>
      <c r="X4431" s="19"/>
    </row>
    <row r="4432" spans="1:24" ht="15.75" hidden="1" customHeight="1">
      <c r="A4432" s="19"/>
      <c r="B4432" s="9"/>
      <c r="C4432" s="19"/>
      <c r="D4432" s="19"/>
      <c r="E4432" s="19"/>
      <c r="F4432" s="19"/>
      <c r="G4432" s="19"/>
      <c r="H4432" s="19"/>
      <c r="I4432" s="19"/>
      <c r="J4432" s="19"/>
      <c r="K4432" s="19"/>
      <c r="L4432" s="19"/>
      <c r="M4432" s="19"/>
      <c r="N4432" s="19"/>
      <c r="O4432" s="19"/>
      <c r="P4432" s="19"/>
      <c r="Q4432" s="19"/>
      <c r="R4432" s="19"/>
      <c r="S4432" s="19"/>
      <c r="T4432" s="19"/>
      <c r="U4432" s="19"/>
      <c r="V4432" s="19"/>
      <c r="W4432" s="19"/>
      <c r="X4432" s="19"/>
    </row>
    <row r="4433" spans="1:24" ht="15.75" hidden="1" customHeight="1">
      <c r="A4433" s="19"/>
      <c r="B4433" s="9"/>
      <c r="C4433" s="19"/>
      <c r="D4433" s="19"/>
      <c r="E4433" s="19"/>
      <c r="F4433" s="19"/>
      <c r="G4433" s="19"/>
      <c r="H4433" s="19"/>
      <c r="I4433" s="19"/>
      <c r="J4433" s="19"/>
      <c r="K4433" s="19"/>
      <c r="L4433" s="19"/>
      <c r="M4433" s="19"/>
      <c r="N4433" s="19"/>
      <c r="O4433" s="19"/>
      <c r="P4433" s="19"/>
      <c r="Q4433" s="19"/>
      <c r="R4433" s="19"/>
      <c r="S4433" s="19"/>
      <c r="T4433" s="19"/>
      <c r="U4433" s="19"/>
      <c r="V4433" s="19"/>
      <c r="W4433" s="19"/>
      <c r="X4433" s="19"/>
    </row>
    <row r="4434" spans="1:24" ht="15.75" hidden="1" customHeight="1">
      <c r="A4434" s="19"/>
      <c r="B4434" s="9"/>
      <c r="C4434" s="19"/>
      <c r="D4434" s="19"/>
      <c r="E4434" s="19"/>
      <c r="F4434" s="19"/>
      <c r="G4434" s="19"/>
      <c r="H4434" s="19"/>
      <c r="I4434" s="19"/>
      <c r="J4434" s="19"/>
      <c r="K4434" s="19"/>
      <c r="L4434" s="19"/>
      <c r="M4434" s="19"/>
      <c r="N4434" s="19"/>
      <c r="O4434" s="19"/>
      <c r="P4434" s="19"/>
      <c r="Q4434" s="19"/>
      <c r="R4434" s="19"/>
      <c r="S4434" s="19"/>
      <c r="T4434" s="19"/>
      <c r="U4434" s="19"/>
      <c r="V4434" s="19"/>
      <c r="W4434" s="19"/>
      <c r="X4434" s="19"/>
    </row>
    <row r="4435" spans="1:24" ht="15.75" hidden="1" customHeight="1">
      <c r="A4435" s="19"/>
      <c r="B4435" s="9"/>
      <c r="C4435" s="19"/>
      <c r="D4435" s="19"/>
      <c r="E4435" s="19"/>
      <c r="F4435" s="19"/>
      <c r="G4435" s="19"/>
      <c r="H4435" s="19"/>
      <c r="I4435" s="19"/>
      <c r="J4435" s="19"/>
      <c r="K4435" s="19"/>
      <c r="L4435" s="19"/>
      <c r="M4435" s="19"/>
      <c r="N4435" s="19"/>
      <c r="O4435" s="19"/>
      <c r="P4435" s="19"/>
      <c r="Q4435" s="19"/>
      <c r="R4435" s="19"/>
      <c r="S4435" s="19"/>
      <c r="T4435" s="19"/>
      <c r="U4435" s="19"/>
      <c r="V4435" s="19"/>
      <c r="W4435" s="19"/>
      <c r="X4435" s="19"/>
    </row>
    <row r="4436" spans="1:24" ht="15.75" hidden="1" customHeight="1">
      <c r="A4436" s="19"/>
      <c r="B4436" s="9"/>
      <c r="C4436" s="19"/>
      <c r="D4436" s="19"/>
      <c r="E4436" s="19"/>
      <c r="F4436" s="19"/>
      <c r="G4436" s="19"/>
      <c r="H4436" s="19"/>
      <c r="I4436" s="19"/>
      <c r="J4436" s="19"/>
      <c r="K4436" s="19"/>
      <c r="L4436" s="19"/>
      <c r="M4436" s="19"/>
      <c r="N4436" s="19"/>
      <c r="O4436" s="19"/>
      <c r="P4436" s="19"/>
      <c r="Q4436" s="19"/>
      <c r="R4436" s="19"/>
      <c r="S4436" s="19"/>
      <c r="T4436" s="19"/>
      <c r="U4436" s="19"/>
      <c r="V4436" s="19"/>
      <c r="W4436" s="19"/>
      <c r="X4436" s="19"/>
    </row>
    <row r="4437" spans="1:24" ht="15.75" hidden="1" customHeight="1">
      <c r="A4437" s="19"/>
      <c r="B4437" s="9"/>
      <c r="C4437" s="19"/>
      <c r="D4437" s="19"/>
      <c r="E4437" s="19"/>
      <c r="F4437" s="19"/>
      <c r="G4437" s="19"/>
      <c r="H4437" s="19"/>
      <c r="I4437" s="19"/>
      <c r="J4437" s="19"/>
      <c r="K4437" s="19"/>
      <c r="L4437" s="19"/>
      <c r="M4437" s="19"/>
      <c r="N4437" s="19"/>
      <c r="O4437" s="19"/>
      <c r="P4437" s="19"/>
      <c r="Q4437" s="19"/>
      <c r="R4437" s="19"/>
      <c r="S4437" s="19"/>
      <c r="T4437" s="19"/>
      <c r="U4437" s="19"/>
      <c r="V4437" s="19"/>
      <c r="W4437" s="19"/>
      <c r="X4437" s="19"/>
    </row>
    <row r="4438" spans="1:24" ht="15.75" hidden="1" customHeight="1">
      <c r="A4438" s="19"/>
      <c r="B4438" s="9"/>
      <c r="C4438" s="19"/>
      <c r="D4438" s="19"/>
      <c r="E4438" s="19"/>
      <c r="F4438" s="19"/>
      <c r="G4438" s="19"/>
      <c r="H4438" s="19"/>
      <c r="I4438" s="19"/>
      <c r="J4438" s="19"/>
      <c r="K4438" s="19"/>
      <c r="L4438" s="19"/>
      <c r="M4438" s="19"/>
      <c r="N4438" s="19"/>
      <c r="O4438" s="19"/>
      <c r="P4438" s="19"/>
      <c r="Q4438" s="19"/>
      <c r="R4438" s="19"/>
      <c r="S4438" s="19"/>
      <c r="T4438" s="19"/>
      <c r="U4438" s="19"/>
      <c r="V4438" s="19"/>
      <c r="W4438" s="19"/>
      <c r="X4438" s="19"/>
    </row>
    <row r="4439" spans="1:24" ht="15.75" hidden="1" customHeight="1">
      <c r="A4439" s="19"/>
      <c r="B4439" s="9"/>
      <c r="C4439" s="19"/>
      <c r="D4439" s="19"/>
      <c r="E4439" s="19"/>
      <c r="F4439" s="19"/>
      <c r="G4439" s="19"/>
      <c r="H4439" s="19"/>
      <c r="I4439" s="19"/>
      <c r="J4439" s="19"/>
      <c r="K4439" s="19"/>
      <c r="L4439" s="19"/>
      <c r="M4439" s="19"/>
      <c r="N4439" s="19"/>
      <c r="O4439" s="19"/>
      <c r="P4439" s="19"/>
      <c r="Q4439" s="19"/>
      <c r="R4439" s="19"/>
      <c r="S4439" s="19"/>
      <c r="T4439" s="19"/>
      <c r="U4439" s="19"/>
      <c r="V4439" s="19"/>
      <c r="W4439" s="19"/>
      <c r="X4439" s="19"/>
    </row>
    <row r="4440" spans="1:24" ht="15.75" hidden="1" customHeight="1">
      <c r="A4440" s="19"/>
      <c r="B4440" s="9"/>
      <c r="C4440" s="19"/>
      <c r="D4440" s="19"/>
      <c r="E4440" s="19"/>
      <c r="F4440" s="19"/>
      <c r="G4440" s="19"/>
      <c r="H4440" s="19"/>
      <c r="I4440" s="19"/>
      <c r="J4440" s="19"/>
      <c r="K4440" s="19"/>
      <c r="L4440" s="19"/>
      <c r="M4440" s="19"/>
      <c r="N4440" s="19"/>
      <c r="O4440" s="19"/>
      <c r="P4440" s="19"/>
      <c r="Q4440" s="19"/>
      <c r="R4440" s="19"/>
      <c r="S4440" s="19"/>
      <c r="T4440" s="19"/>
      <c r="U4440" s="19"/>
      <c r="V4440" s="19"/>
      <c r="W4440" s="19"/>
      <c r="X4440" s="19"/>
    </row>
    <row r="4441" spans="1:24" ht="15.75" hidden="1" customHeight="1">
      <c r="A4441" s="19"/>
      <c r="B4441" s="9"/>
      <c r="C4441" s="19"/>
      <c r="D4441" s="19"/>
      <c r="E4441" s="19"/>
      <c r="F4441" s="19"/>
      <c r="G4441" s="19"/>
      <c r="H4441" s="19"/>
      <c r="I4441" s="19"/>
      <c r="J4441" s="19"/>
      <c r="K4441" s="19"/>
      <c r="L4441" s="19"/>
      <c r="M4441" s="19"/>
      <c r="N4441" s="19"/>
      <c r="O4441" s="19"/>
      <c r="P4441" s="19"/>
      <c r="Q4441" s="19"/>
      <c r="R4441" s="19"/>
      <c r="S4441" s="19"/>
      <c r="T4441" s="19"/>
      <c r="U4441" s="19"/>
      <c r="V4441" s="19"/>
      <c r="W4441" s="19"/>
      <c r="X4441" s="19"/>
    </row>
    <row r="4442" spans="1:24" ht="15.75" hidden="1" customHeight="1">
      <c r="A4442" s="19"/>
      <c r="B4442" s="9"/>
      <c r="C4442" s="19"/>
      <c r="D4442" s="19"/>
      <c r="E4442" s="19"/>
      <c r="F4442" s="19"/>
      <c r="G4442" s="19"/>
      <c r="H4442" s="19"/>
      <c r="I4442" s="19"/>
      <c r="J4442" s="19"/>
      <c r="K4442" s="19"/>
      <c r="L4442" s="19"/>
      <c r="M4442" s="19"/>
      <c r="N4442" s="19"/>
      <c r="O4442" s="19"/>
      <c r="P4442" s="19"/>
      <c r="Q4442" s="19"/>
      <c r="R4442" s="19"/>
      <c r="S4442" s="19"/>
      <c r="T4442" s="19"/>
      <c r="U4442" s="19"/>
      <c r="V4442" s="19"/>
      <c r="W4442" s="19"/>
      <c r="X4442" s="19"/>
    </row>
    <row r="4443" spans="1:24" ht="15.75" hidden="1" customHeight="1">
      <c r="A4443" s="19"/>
      <c r="B4443" s="9"/>
      <c r="C4443" s="19"/>
      <c r="D4443" s="19"/>
      <c r="E4443" s="19"/>
      <c r="F4443" s="19"/>
      <c r="G4443" s="19"/>
      <c r="H4443" s="19"/>
      <c r="I4443" s="19"/>
      <c r="J4443" s="19"/>
      <c r="K4443" s="19"/>
      <c r="L4443" s="19"/>
      <c r="M4443" s="19"/>
      <c r="N4443" s="19"/>
      <c r="O4443" s="19"/>
      <c r="P4443" s="19"/>
      <c r="Q4443" s="19"/>
      <c r="R4443" s="19"/>
      <c r="S4443" s="19"/>
      <c r="T4443" s="19"/>
      <c r="U4443" s="19"/>
      <c r="V4443" s="19"/>
      <c r="W4443" s="19"/>
      <c r="X4443" s="19"/>
    </row>
    <row r="4444" spans="1:24" ht="15.75" hidden="1" customHeight="1">
      <c r="A4444" s="19"/>
      <c r="B4444" s="9"/>
      <c r="C4444" s="19"/>
      <c r="D4444" s="19"/>
      <c r="E4444" s="19"/>
      <c r="F4444" s="19"/>
      <c r="G4444" s="19"/>
      <c r="H4444" s="19"/>
      <c r="I4444" s="19"/>
      <c r="J4444" s="19"/>
      <c r="K4444" s="19"/>
      <c r="L4444" s="19"/>
      <c r="M4444" s="19"/>
      <c r="N4444" s="19"/>
      <c r="O4444" s="19"/>
      <c r="P4444" s="19"/>
      <c r="Q4444" s="19"/>
      <c r="R4444" s="19"/>
      <c r="S4444" s="19"/>
      <c r="T4444" s="19"/>
      <c r="U4444" s="19"/>
      <c r="V4444" s="19"/>
      <c r="W4444" s="19"/>
      <c r="X4444" s="19"/>
    </row>
    <row r="4445" spans="1:24" ht="15.75" hidden="1" customHeight="1">
      <c r="A4445" s="19"/>
      <c r="B4445" s="9"/>
      <c r="C4445" s="19"/>
      <c r="D4445" s="19"/>
      <c r="E4445" s="19"/>
      <c r="F4445" s="19"/>
      <c r="G4445" s="19"/>
      <c r="H4445" s="19"/>
      <c r="I4445" s="19"/>
      <c r="J4445" s="19"/>
      <c r="K4445" s="19"/>
      <c r="L4445" s="19"/>
      <c r="M4445" s="19"/>
      <c r="N4445" s="19"/>
      <c r="O4445" s="19"/>
      <c r="P4445" s="19"/>
      <c r="Q4445" s="19"/>
      <c r="R4445" s="19"/>
      <c r="S4445" s="19"/>
      <c r="T4445" s="19"/>
      <c r="U4445" s="19"/>
      <c r="V4445" s="19"/>
      <c r="W4445" s="19"/>
      <c r="X4445" s="19"/>
    </row>
    <row r="4446" spans="1:24" ht="15.75" hidden="1" customHeight="1">
      <c r="A4446" s="19"/>
      <c r="B4446" s="9"/>
      <c r="C4446" s="19"/>
      <c r="D4446" s="19"/>
      <c r="E4446" s="19"/>
      <c r="F4446" s="19"/>
      <c r="G4446" s="19"/>
      <c r="H4446" s="19"/>
      <c r="I4446" s="19"/>
      <c r="J4446" s="19"/>
      <c r="K4446" s="19"/>
      <c r="L4446" s="19"/>
      <c r="M4446" s="19"/>
      <c r="N4446" s="19"/>
      <c r="O4446" s="19"/>
      <c r="P4446" s="19"/>
      <c r="Q4446" s="19"/>
      <c r="R4446" s="19"/>
      <c r="S4446" s="19"/>
      <c r="T4446" s="19"/>
      <c r="U4446" s="19"/>
      <c r="V4446" s="19"/>
      <c r="W4446" s="19"/>
      <c r="X4446" s="19"/>
    </row>
    <row r="4447" spans="1:24" ht="15.75" hidden="1" customHeight="1">
      <c r="A4447" s="19"/>
      <c r="B4447" s="9"/>
      <c r="C4447" s="19"/>
      <c r="D4447" s="19"/>
      <c r="E4447" s="19"/>
      <c r="F4447" s="19"/>
      <c r="G4447" s="19"/>
      <c r="H4447" s="19"/>
      <c r="I4447" s="19"/>
      <c r="J4447" s="19"/>
      <c r="K4447" s="19"/>
      <c r="L4447" s="19"/>
      <c r="M4447" s="19"/>
      <c r="N4447" s="19"/>
      <c r="O4447" s="19"/>
      <c r="P4447" s="19"/>
      <c r="Q4447" s="19"/>
      <c r="R4447" s="19"/>
      <c r="S4447" s="19"/>
      <c r="T4447" s="19"/>
      <c r="U4447" s="19"/>
      <c r="V4447" s="19"/>
      <c r="W4447" s="19"/>
      <c r="X4447" s="19"/>
    </row>
    <row r="4448" spans="1:24" ht="15.75" hidden="1" customHeight="1">
      <c r="A4448" s="19"/>
      <c r="B4448" s="9"/>
      <c r="C4448" s="19"/>
      <c r="D4448" s="19"/>
      <c r="E4448" s="19"/>
      <c r="F4448" s="19"/>
      <c r="G4448" s="19"/>
      <c r="H4448" s="19"/>
      <c r="I4448" s="19"/>
      <c r="J4448" s="19"/>
      <c r="K4448" s="19"/>
      <c r="L4448" s="19"/>
      <c r="M4448" s="19"/>
      <c r="N4448" s="19"/>
      <c r="O4448" s="19"/>
      <c r="P4448" s="19"/>
      <c r="Q4448" s="19"/>
      <c r="R4448" s="19"/>
      <c r="S4448" s="19"/>
      <c r="T4448" s="19"/>
      <c r="U4448" s="19"/>
      <c r="V4448" s="19"/>
      <c r="W4448" s="19"/>
      <c r="X4448" s="19"/>
    </row>
    <row r="4449" spans="1:24" ht="15.75" hidden="1" customHeight="1">
      <c r="A4449" s="19"/>
      <c r="B4449" s="9"/>
      <c r="C4449" s="19"/>
      <c r="D4449" s="19"/>
      <c r="E4449" s="19"/>
      <c r="F4449" s="19"/>
      <c r="G4449" s="19"/>
      <c r="H4449" s="19"/>
      <c r="I4449" s="19"/>
      <c r="J4449" s="19"/>
      <c r="K4449" s="19"/>
      <c r="L4449" s="19"/>
      <c r="M4449" s="19"/>
      <c r="N4449" s="19"/>
      <c r="O4449" s="19"/>
      <c r="P4449" s="19"/>
      <c r="Q4449" s="19"/>
      <c r="R4449" s="19"/>
      <c r="S4449" s="19"/>
      <c r="T4449" s="19"/>
      <c r="U4449" s="19"/>
      <c r="V4449" s="19"/>
      <c r="W4449" s="19"/>
      <c r="X4449" s="19"/>
    </row>
    <row r="4450" spans="1:24" ht="15.75" hidden="1" customHeight="1">
      <c r="A4450" s="19"/>
      <c r="B4450" s="9"/>
      <c r="C4450" s="19"/>
      <c r="D4450" s="19"/>
      <c r="E4450" s="19"/>
      <c r="F4450" s="19"/>
      <c r="G4450" s="19"/>
      <c r="H4450" s="19"/>
      <c r="I4450" s="19"/>
      <c r="J4450" s="19"/>
      <c r="K4450" s="19"/>
      <c r="L4450" s="19"/>
      <c r="M4450" s="19"/>
      <c r="N4450" s="19"/>
      <c r="O4450" s="19"/>
      <c r="P4450" s="19"/>
      <c r="Q4450" s="19"/>
      <c r="R4450" s="19"/>
      <c r="S4450" s="19"/>
      <c r="T4450" s="19"/>
      <c r="U4450" s="19"/>
      <c r="V4450" s="19"/>
      <c r="W4450" s="19"/>
      <c r="X4450" s="19"/>
    </row>
    <row r="4451" spans="1:24" ht="15.75" hidden="1" customHeight="1">
      <c r="A4451" s="19"/>
      <c r="B4451" s="9"/>
      <c r="C4451" s="19"/>
      <c r="D4451" s="19"/>
      <c r="E4451" s="19"/>
      <c r="F4451" s="19"/>
      <c r="G4451" s="19"/>
      <c r="H4451" s="19"/>
      <c r="I4451" s="19"/>
      <c r="J4451" s="19"/>
      <c r="K4451" s="19"/>
      <c r="L4451" s="19"/>
      <c r="M4451" s="19"/>
      <c r="N4451" s="19"/>
      <c r="O4451" s="19"/>
      <c r="P4451" s="19"/>
      <c r="Q4451" s="19"/>
      <c r="R4451" s="19"/>
      <c r="S4451" s="19"/>
      <c r="T4451" s="19"/>
      <c r="U4451" s="19"/>
      <c r="V4451" s="19"/>
      <c r="W4451" s="19"/>
      <c r="X4451" s="19"/>
    </row>
    <row r="4452" spans="1:24" ht="15.75" hidden="1" customHeight="1">
      <c r="A4452" s="19"/>
      <c r="B4452" s="9"/>
      <c r="C4452" s="19"/>
      <c r="D4452" s="19"/>
      <c r="E4452" s="19"/>
      <c r="F4452" s="19"/>
      <c r="G4452" s="19"/>
      <c r="H4452" s="19"/>
      <c r="I4452" s="19"/>
      <c r="J4452" s="19"/>
      <c r="K4452" s="19"/>
      <c r="L4452" s="19"/>
      <c r="M4452" s="19"/>
      <c r="N4452" s="19"/>
      <c r="O4452" s="19"/>
      <c r="P4452" s="19"/>
      <c r="Q4452" s="19"/>
      <c r="R4452" s="19"/>
      <c r="S4452" s="19"/>
      <c r="T4452" s="19"/>
      <c r="U4452" s="19"/>
      <c r="V4452" s="19"/>
      <c r="W4452" s="19"/>
      <c r="X4452" s="19"/>
    </row>
    <row r="4453" spans="1:24" ht="15.75" hidden="1" customHeight="1">
      <c r="A4453" s="19"/>
      <c r="B4453" s="9"/>
      <c r="C4453" s="19"/>
      <c r="D4453" s="19"/>
      <c r="E4453" s="19"/>
      <c r="F4453" s="19"/>
      <c r="G4453" s="19"/>
      <c r="H4453" s="19"/>
      <c r="I4453" s="19"/>
      <c r="J4453" s="19"/>
      <c r="K4453" s="19"/>
      <c r="L4453" s="19"/>
      <c r="M4453" s="19"/>
      <c r="N4453" s="19"/>
      <c r="O4453" s="19"/>
      <c r="P4453" s="19"/>
      <c r="Q4453" s="19"/>
      <c r="R4453" s="19"/>
      <c r="S4453" s="19"/>
      <c r="T4453" s="19"/>
      <c r="U4453" s="19"/>
      <c r="V4453" s="19"/>
      <c r="W4453" s="19"/>
      <c r="X4453" s="19"/>
    </row>
    <row r="4454" spans="1:24" ht="15.75" hidden="1" customHeight="1">
      <c r="A4454" s="19"/>
      <c r="B4454" s="9"/>
      <c r="C4454" s="19"/>
      <c r="D4454" s="19"/>
      <c r="E4454" s="19"/>
      <c r="F4454" s="19"/>
      <c r="G4454" s="19"/>
      <c r="H4454" s="19"/>
      <c r="I4454" s="19"/>
      <c r="J4454" s="19"/>
      <c r="K4454" s="19"/>
      <c r="L4454" s="19"/>
      <c r="M4454" s="19"/>
      <c r="N4454" s="19"/>
      <c r="O4454" s="19"/>
      <c r="P4454" s="19"/>
      <c r="Q4454" s="19"/>
      <c r="R4454" s="19"/>
      <c r="S4454" s="19"/>
      <c r="T4454" s="19"/>
      <c r="U4454" s="19"/>
      <c r="V4454" s="19"/>
      <c r="W4454" s="19"/>
      <c r="X4454" s="19"/>
    </row>
    <row r="4455" spans="1:24" ht="15.75" hidden="1" customHeight="1">
      <c r="A4455" s="19"/>
      <c r="B4455" s="9"/>
      <c r="C4455" s="19"/>
      <c r="D4455" s="19"/>
      <c r="E4455" s="19"/>
      <c r="F4455" s="19"/>
      <c r="G4455" s="19"/>
      <c r="H4455" s="19"/>
      <c r="I4455" s="19"/>
      <c r="J4455" s="19"/>
      <c r="K4455" s="19"/>
      <c r="L4455" s="19"/>
      <c r="M4455" s="19"/>
      <c r="N4455" s="19"/>
      <c r="O4455" s="19"/>
      <c r="P4455" s="19"/>
      <c r="Q4455" s="19"/>
      <c r="R4455" s="19"/>
      <c r="S4455" s="19"/>
      <c r="T4455" s="19"/>
      <c r="U4455" s="19"/>
      <c r="V4455" s="19"/>
      <c r="W4455" s="19"/>
      <c r="X4455" s="19"/>
    </row>
    <row r="4456" spans="1:24" ht="15.75" hidden="1" customHeight="1">
      <c r="A4456" s="19"/>
      <c r="B4456" s="9"/>
      <c r="C4456" s="19"/>
      <c r="D4456" s="19"/>
      <c r="E4456" s="19"/>
      <c r="F4456" s="19"/>
      <c r="G4456" s="19"/>
      <c r="H4456" s="19"/>
      <c r="I4456" s="19"/>
      <c r="J4456" s="19"/>
      <c r="K4456" s="19"/>
      <c r="L4456" s="19"/>
      <c r="M4456" s="19"/>
      <c r="N4456" s="19"/>
      <c r="O4456" s="19"/>
      <c r="P4456" s="19"/>
      <c r="Q4456" s="19"/>
      <c r="R4456" s="19"/>
      <c r="S4456" s="19"/>
      <c r="T4456" s="19"/>
      <c r="U4456" s="19"/>
      <c r="V4456" s="19"/>
      <c r="W4456" s="19"/>
      <c r="X4456" s="19"/>
    </row>
    <row r="4457" spans="1:24" ht="15.75" hidden="1" customHeight="1">
      <c r="A4457" s="19"/>
      <c r="B4457" s="9"/>
      <c r="C4457" s="19"/>
      <c r="D4457" s="19"/>
      <c r="E4457" s="19"/>
      <c r="F4457" s="19"/>
      <c r="G4457" s="19"/>
      <c r="H4457" s="19"/>
      <c r="I4457" s="19"/>
      <c r="J4457" s="19"/>
      <c r="K4457" s="19"/>
      <c r="L4457" s="19"/>
      <c r="M4457" s="19"/>
      <c r="N4457" s="19"/>
      <c r="O4457" s="19"/>
      <c r="P4457" s="19"/>
      <c r="Q4457" s="19"/>
      <c r="R4457" s="19"/>
      <c r="S4457" s="19"/>
      <c r="T4457" s="19"/>
      <c r="U4457" s="19"/>
      <c r="V4457" s="19"/>
      <c r="W4457" s="19"/>
      <c r="X4457" s="19"/>
    </row>
    <row r="4458" spans="1:24" ht="15.75" hidden="1" customHeight="1">
      <c r="A4458" s="19"/>
      <c r="B4458" s="9"/>
      <c r="C4458" s="19"/>
      <c r="D4458" s="19"/>
      <c r="E4458" s="19"/>
      <c r="F4458" s="19"/>
      <c r="G4458" s="19"/>
      <c r="H4458" s="19"/>
      <c r="I4458" s="19"/>
      <c r="J4458" s="19"/>
      <c r="K4458" s="19"/>
      <c r="L4458" s="19"/>
      <c r="M4458" s="19"/>
      <c r="N4458" s="19"/>
      <c r="O4458" s="19"/>
      <c r="P4458" s="19"/>
      <c r="Q4458" s="19"/>
      <c r="R4458" s="19"/>
      <c r="S4458" s="19"/>
      <c r="T4458" s="19"/>
      <c r="U4458" s="19"/>
      <c r="V4458" s="19"/>
      <c r="W4458" s="19"/>
      <c r="X4458" s="19"/>
    </row>
    <row r="4459" spans="1:24" ht="15.75" hidden="1" customHeight="1">
      <c r="A4459" s="19"/>
      <c r="B4459" s="9"/>
      <c r="C4459" s="19"/>
      <c r="D4459" s="19"/>
      <c r="E4459" s="19"/>
      <c r="F4459" s="19"/>
      <c r="G4459" s="19"/>
      <c r="H4459" s="19"/>
      <c r="I4459" s="19"/>
      <c r="J4459" s="19"/>
      <c r="K4459" s="19"/>
      <c r="L4459" s="19"/>
      <c r="M4459" s="19"/>
      <c r="N4459" s="19"/>
      <c r="O4459" s="19"/>
      <c r="P4459" s="19"/>
      <c r="Q4459" s="19"/>
      <c r="R4459" s="19"/>
      <c r="S4459" s="19"/>
      <c r="T4459" s="19"/>
      <c r="U4459" s="19"/>
      <c r="V4459" s="19"/>
      <c r="W4459" s="19"/>
      <c r="X4459" s="19"/>
    </row>
    <row r="4460" spans="1:24" ht="15.75" hidden="1" customHeight="1">
      <c r="A4460" s="19"/>
      <c r="B4460" s="9"/>
      <c r="C4460" s="19"/>
      <c r="D4460" s="19"/>
      <c r="E4460" s="19"/>
      <c r="F4460" s="19"/>
      <c r="G4460" s="19"/>
      <c r="H4460" s="19"/>
      <c r="I4460" s="19"/>
      <c r="J4460" s="19"/>
      <c r="K4460" s="19"/>
      <c r="L4460" s="19"/>
      <c r="M4460" s="19"/>
      <c r="N4460" s="19"/>
      <c r="O4460" s="19"/>
      <c r="P4460" s="19"/>
      <c r="Q4460" s="19"/>
      <c r="R4460" s="19"/>
      <c r="S4460" s="19"/>
      <c r="T4460" s="19"/>
      <c r="U4460" s="19"/>
      <c r="V4460" s="19"/>
      <c r="W4460" s="19"/>
      <c r="X4460" s="19"/>
    </row>
    <row r="4461" spans="1:24" ht="15.75" hidden="1" customHeight="1">
      <c r="A4461" s="19"/>
      <c r="B4461" s="9"/>
      <c r="C4461" s="19"/>
      <c r="D4461" s="19"/>
      <c r="E4461" s="19"/>
      <c r="F4461" s="19"/>
      <c r="G4461" s="19"/>
      <c r="H4461" s="19"/>
      <c r="I4461" s="19"/>
      <c r="J4461" s="19"/>
      <c r="K4461" s="19"/>
      <c r="L4461" s="19"/>
      <c r="M4461" s="19"/>
      <c r="N4461" s="19"/>
      <c r="O4461" s="19"/>
      <c r="P4461" s="19"/>
      <c r="Q4461" s="19"/>
      <c r="R4461" s="19"/>
      <c r="S4461" s="19"/>
      <c r="T4461" s="19"/>
      <c r="U4461" s="19"/>
      <c r="V4461" s="19"/>
      <c r="W4461" s="19"/>
      <c r="X4461" s="19"/>
    </row>
    <row r="4462" spans="1:24" ht="15.75" hidden="1" customHeight="1">
      <c r="A4462" s="19"/>
      <c r="B4462" s="9"/>
      <c r="C4462" s="19"/>
      <c r="D4462" s="19"/>
      <c r="E4462" s="19"/>
      <c r="F4462" s="19"/>
      <c r="G4462" s="19"/>
      <c r="H4462" s="19"/>
      <c r="I4462" s="19"/>
      <c r="J4462" s="19"/>
      <c r="K4462" s="19"/>
      <c r="L4462" s="19"/>
      <c r="M4462" s="19"/>
      <c r="N4462" s="19"/>
      <c r="O4462" s="19"/>
      <c r="P4462" s="19"/>
      <c r="Q4462" s="19"/>
      <c r="R4462" s="19"/>
      <c r="S4462" s="19"/>
      <c r="T4462" s="19"/>
      <c r="U4462" s="19"/>
      <c r="V4462" s="19"/>
      <c r="W4462" s="19"/>
      <c r="X4462" s="19"/>
    </row>
    <row r="4463" spans="1:24" ht="15.75" hidden="1" customHeight="1">
      <c r="A4463" s="19"/>
      <c r="B4463" s="9"/>
      <c r="C4463" s="19"/>
      <c r="D4463" s="19"/>
      <c r="E4463" s="19"/>
      <c r="F4463" s="19"/>
      <c r="G4463" s="19"/>
      <c r="H4463" s="19"/>
      <c r="I4463" s="19"/>
      <c r="J4463" s="19"/>
      <c r="K4463" s="19"/>
      <c r="L4463" s="19"/>
      <c r="M4463" s="19"/>
      <c r="N4463" s="19"/>
      <c r="O4463" s="19"/>
      <c r="P4463" s="19"/>
      <c r="Q4463" s="19"/>
      <c r="R4463" s="19"/>
      <c r="S4463" s="19"/>
      <c r="T4463" s="19"/>
      <c r="U4463" s="19"/>
      <c r="V4463" s="19"/>
      <c r="W4463" s="19"/>
      <c r="X4463" s="19"/>
    </row>
    <row r="4464" spans="1:24" ht="15.75" hidden="1" customHeight="1">
      <c r="A4464" s="19"/>
      <c r="B4464" s="9"/>
      <c r="C4464" s="19"/>
      <c r="D4464" s="19"/>
      <c r="E4464" s="19"/>
      <c r="F4464" s="19"/>
      <c r="G4464" s="19"/>
      <c r="H4464" s="19"/>
      <c r="I4464" s="19"/>
      <c r="J4464" s="19"/>
      <c r="K4464" s="19"/>
      <c r="L4464" s="19"/>
      <c r="M4464" s="19"/>
      <c r="N4464" s="19"/>
      <c r="O4464" s="19"/>
      <c r="P4464" s="19"/>
      <c r="Q4464" s="19"/>
      <c r="R4464" s="19"/>
      <c r="S4464" s="19"/>
      <c r="T4464" s="19"/>
      <c r="U4464" s="19"/>
      <c r="V4464" s="19"/>
      <c r="W4464" s="19"/>
      <c r="X4464" s="19"/>
    </row>
    <row r="4465" spans="1:24" ht="15.75" hidden="1" customHeight="1">
      <c r="A4465" s="19"/>
      <c r="B4465" s="9"/>
      <c r="C4465" s="19"/>
      <c r="D4465" s="19"/>
      <c r="E4465" s="19"/>
      <c r="F4465" s="19"/>
      <c r="G4465" s="19"/>
      <c r="H4465" s="19"/>
      <c r="I4465" s="19"/>
      <c r="J4465" s="19"/>
      <c r="K4465" s="19"/>
      <c r="L4465" s="19"/>
      <c r="M4465" s="19"/>
      <c r="N4465" s="19"/>
      <c r="O4465" s="19"/>
      <c r="P4465" s="19"/>
      <c r="Q4465" s="19"/>
      <c r="R4465" s="19"/>
      <c r="S4465" s="19"/>
      <c r="T4465" s="19"/>
      <c r="U4465" s="19"/>
      <c r="V4465" s="19"/>
      <c r="W4465" s="19"/>
      <c r="X4465" s="19"/>
    </row>
    <row r="4466" spans="1:24" ht="15.75" hidden="1" customHeight="1">
      <c r="A4466" s="19"/>
      <c r="B4466" s="9"/>
      <c r="C4466" s="19"/>
      <c r="D4466" s="19"/>
      <c r="E4466" s="19"/>
      <c r="F4466" s="19"/>
      <c r="G4466" s="19"/>
      <c r="H4466" s="19"/>
      <c r="I4466" s="19"/>
      <c r="J4466" s="19"/>
      <c r="K4466" s="19"/>
      <c r="L4466" s="19"/>
      <c r="M4466" s="19"/>
      <c r="N4466" s="19"/>
      <c r="O4466" s="19"/>
      <c r="P4466" s="19"/>
      <c r="Q4466" s="19"/>
      <c r="R4466" s="19"/>
      <c r="S4466" s="19"/>
      <c r="T4466" s="19"/>
      <c r="U4466" s="19"/>
      <c r="V4466" s="19"/>
      <c r="W4466" s="19"/>
      <c r="X4466" s="19"/>
    </row>
    <row r="4467" spans="1:24" ht="15.75" hidden="1" customHeight="1">
      <c r="A4467" s="19"/>
      <c r="B4467" s="9"/>
      <c r="C4467" s="19"/>
      <c r="D4467" s="19"/>
      <c r="E4467" s="19"/>
      <c r="F4467" s="19"/>
      <c r="G4467" s="19"/>
      <c r="H4467" s="19"/>
      <c r="I4467" s="19"/>
      <c r="J4467" s="19"/>
      <c r="K4467" s="19"/>
      <c r="L4467" s="19"/>
      <c r="M4467" s="19"/>
      <c r="N4467" s="19"/>
      <c r="O4467" s="19"/>
      <c r="P4467" s="19"/>
      <c r="Q4467" s="19"/>
      <c r="R4467" s="19"/>
      <c r="S4467" s="19"/>
      <c r="T4467" s="19"/>
      <c r="U4467" s="19"/>
      <c r="V4467" s="19"/>
      <c r="W4467" s="19"/>
      <c r="X4467" s="19"/>
    </row>
    <row r="4468" spans="1:24" ht="15.75" hidden="1" customHeight="1">
      <c r="A4468" s="19"/>
      <c r="B4468" s="9"/>
      <c r="C4468" s="19"/>
      <c r="D4468" s="19"/>
      <c r="E4468" s="19"/>
      <c r="F4468" s="19"/>
      <c r="G4468" s="19"/>
      <c r="H4468" s="19"/>
      <c r="I4468" s="19"/>
      <c r="J4468" s="19"/>
      <c r="K4468" s="19"/>
      <c r="L4468" s="19"/>
      <c r="M4468" s="19"/>
      <c r="N4468" s="19"/>
      <c r="O4468" s="19"/>
      <c r="P4468" s="19"/>
      <c r="Q4468" s="19"/>
      <c r="R4468" s="19"/>
      <c r="S4468" s="19"/>
      <c r="T4468" s="19"/>
      <c r="U4468" s="19"/>
      <c r="V4468" s="19"/>
      <c r="W4468" s="19"/>
      <c r="X4468" s="19"/>
    </row>
    <row r="4469" spans="1:24" ht="15.75" hidden="1" customHeight="1">
      <c r="A4469" s="19"/>
      <c r="B4469" s="9"/>
      <c r="C4469" s="19"/>
      <c r="D4469" s="19"/>
      <c r="E4469" s="19"/>
      <c r="F4469" s="19"/>
      <c r="G4469" s="19"/>
      <c r="H4469" s="19"/>
      <c r="I4469" s="19"/>
      <c r="J4469" s="19"/>
      <c r="K4469" s="19"/>
      <c r="L4469" s="19"/>
      <c r="M4469" s="19"/>
      <c r="N4469" s="19"/>
      <c r="O4469" s="19"/>
      <c r="P4469" s="19"/>
      <c r="Q4469" s="19"/>
      <c r="R4469" s="19"/>
      <c r="S4469" s="19"/>
      <c r="T4469" s="19"/>
      <c r="U4469" s="19"/>
      <c r="V4469" s="19"/>
      <c r="W4469" s="19"/>
      <c r="X4469" s="19"/>
    </row>
    <row r="4470" spans="1:24" ht="15.75" hidden="1" customHeight="1">
      <c r="A4470" s="19"/>
      <c r="B4470" s="9"/>
      <c r="C4470" s="19"/>
      <c r="D4470" s="19"/>
      <c r="E4470" s="19"/>
      <c r="F4470" s="19"/>
      <c r="G4470" s="19"/>
      <c r="H4470" s="19"/>
      <c r="I4470" s="19"/>
      <c r="J4470" s="19"/>
      <c r="K4470" s="19"/>
      <c r="L4470" s="19"/>
      <c r="M4470" s="19"/>
      <c r="N4470" s="19"/>
      <c r="O4470" s="19"/>
      <c r="P4470" s="19"/>
      <c r="Q4470" s="19"/>
      <c r="R4470" s="19"/>
      <c r="S4470" s="19"/>
      <c r="T4470" s="19"/>
      <c r="U4470" s="19"/>
      <c r="V4470" s="19"/>
      <c r="W4470" s="19"/>
      <c r="X4470" s="19"/>
    </row>
    <row r="4471" spans="1:24" ht="15.75" hidden="1" customHeight="1">
      <c r="A4471" s="19"/>
      <c r="B4471" s="9"/>
      <c r="C4471" s="19"/>
      <c r="D4471" s="19"/>
      <c r="E4471" s="19"/>
      <c r="F4471" s="19"/>
      <c r="G4471" s="19"/>
      <c r="H4471" s="19"/>
      <c r="I4471" s="19"/>
      <c r="J4471" s="19"/>
      <c r="K4471" s="19"/>
      <c r="L4471" s="19"/>
      <c r="M4471" s="19"/>
      <c r="N4471" s="19"/>
      <c r="O4471" s="19"/>
      <c r="P4471" s="19"/>
      <c r="Q4471" s="19"/>
      <c r="R4471" s="19"/>
      <c r="S4471" s="19"/>
      <c r="T4471" s="19"/>
      <c r="U4471" s="19"/>
      <c r="V4471" s="19"/>
      <c r="W4471" s="19"/>
      <c r="X4471" s="19"/>
    </row>
    <row r="4472" spans="1:24" ht="15.75" hidden="1" customHeight="1">
      <c r="A4472" s="19"/>
      <c r="B4472" s="9"/>
      <c r="C4472" s="19"/>
      <c r="D4472" s="19"/>
      <c r="E4472" s="19"/>
      <c r="F4472" s="19"/>
      <c r="G4472" s="19"/>
      <c r="H4472" s="19"/>
      <c r="I4472" s="19"/>
      <c r="J4472" s="19"/>
      <c r="K4472" s="19"/>
      <c r="L4472" s="19"/>
      <c r="M4472" s="19"/>
      <c r="N4472" s="19"/>
      <c r="O4472" s="19"/>
      <c r="P4472" s="19"/>
      <c r="Q4472" s="19"/>
      <c r="R4472" s="19"/>
      <c r="S4472" s="19"/>
      <c r="T4472" s="19"/>
      <c r="U4472" s="19"/>
      <c r="V4472" s="19"/>
      <c r="W4472" s="19"/>
      <c r="X4472" s="19"/>
    </row>
    <row r="4473" spans="1:24" ht="15.75" hidden="1" customHeight="1">
      <c r="A4473" s="19"/>
      <c r="B4473" s="9"/>
      <c r="C4473" s="19"/>
      <c r="D4473" s="19"/>
      <c r="E4473" s="19"/>
      <c r="F4473" s="19"/>
      <c r="G4473" s="19"/>
      <c r="H4473" s="19"/>
      <c r="I4473" s="19"/>
      <c r="J4473" s="19"/>
      <c r="K4473" s="19"/>
      <c r="L4473" s="19"/>
      <c r="M4473" s="19"/>
      <c r="N4473" s="19"/>
      <c r="O4473" s="19"/>
      <c r="P4473" s="19"/>
      <c r="Q4473" s="19"/>
      <c r="R4473" s="19"/>
      <c r="S4473" s="19"/>
      <c r="T4473" s="19"/>
      <c r="U4473" s="19"/>
      <c r="V4473" s="19"/>
      <c r="W4473" s="19"/>
      <c r="X4473" s="19"/>
    </row>
    <row r="4474" spans="1:24" ht="15.75" hidden="1" customHeight="1">
      <c r="A4474" s="19"/>
      <c r="B4474" s="9"/>
      <c r="C4474" s="19"/>
      <c r="D4474" s="19"/>
      <c r="E4474" s="19"/>
      <c r="F4474" s="19"/>
      <c r="G4474" s="19"/>
      <c r="H4474" s="19"/>
      <c r="I4474" s="19"/>
      <c r="J4474" s="19"/>
      <c r="K4474" s="19"/>
      <c r="L4474" s="19"/>
      <c r="M4474" s="19"/>
      <c r="N4474" s="19"/>
      <c r="O4474" s="19"/>
      <c r="P4474" s="19"/>
      <c r="Q4474" s="19"/>
      <c r="R4474" s="19"/>
      <c r="S4474" s="19"/>
      <c r="T4474" s="19"/>
      <c r="U4474" s="19"/>
      <c r="V4474" s="19"/>
      <c r="W4474" s="19"/>
      <c r="X4474" s="19"/>
    </row>
    <row r="4475" spans="1:24" ht="15.75" hidden="1" customHeight="1">
      <c r="A4475" s="19"/>
      <c r="B4475" s="9"/>
      <c r="C4475" s="19"/>
      <c r="D4475" s="19"/>
      <c r="E4475" s="19"/>
      <c r="F4475" s="19"/>
      <c r="G4475" s="19"/>
      <c r="H4475" s="19"/>
      <c r="I4475" s="19"/>
      <c r="J4475" s="19"/>
      <c r="K4475" s="19"/>
      <c r="L4475" s="19"/>
      <c r="M4475" s="19"/>
      <c r="N4475" s="19"/>
      <c r="O4475" s="19"/>
      <c r="P4475" s="19"/>
      <c r="Q4475" s="19"/>
      <c r="R4475" s="19"/>
      <c r="S4475" s="19"/>
      <c r="T4475" s="19"/>
      <c r="U4475" s="19"/>
      <c r="V4475" s="19"/>
      <c r="W4475" s="19"/>
      <c r="X4475" s="19"/>
    </row>
    <row r="4476" spans="1:24" ht="15.75" hidden="1" customHeight="1">
      <c r="A4476" s="19"/>
      <c r="B4476" s="9"/>
      <c r="C4476" s="19"/>
      <c r="D4476" s="19"/>
      <c r="E4476" s="19"/>
      <c r="F4476" s="19"/>
      <c r="G4476" s="19"/>
      <c r="H4476" s="19"/>
      <c r="I4476" s="19"/>
      <c r="J4476" s="19"/>
      <c r="K4476" s="19"/>
      <c r="L4476" s="19"/>
      <c r="M4476" s="19"/>
      <c r="N4476" s="19"/>
      <c r="O4476" s="19"/>
      <c r="P4476" s="19"/>
      <c r="Q4476" s="19"/>
      <c r="R4476" s="19"/>
      <c r="S4476" s="19"/>
      <c r="T4476" s="19"/>
      <c r="U4476" s="19"/>
      <c r="V4476" s="19"/>
      <c r="W4476" s="19"/>
      <c r="X4476" s="19"/>
    </row>
    <row r="4477" spans="1:24" ht="15.75" hidden="1" customHeight="1">
      <c r="A4477" s="19"/>
      <c r="B4477" s="9"/>
      <c r="C4477" s="19"/>
      <c r="D4477" s="19"/>
      <c r="E4477" s="19"/>
      <c r="F4477" s="19"/>
      <c r="G4477" s="19"/>
      <c r="H4477" s="19"/>
      <c r="I4477" s="19"/>
      <c r="J4477" s="19"/>
      <c r="K4477" s="19"/>
      <c r="L4477" s="19"/>
      <c r="M4477" s="19"/>
      <c r="N4477" s="19"/>
      <c r="O4477" s="19"/>
      <c r="P4477" s="19"/>
      <c r="Q4477" s="19"/>
      <c r="R4477" s="19"/>
      <c r="S4477" s="19"/>
      <c r="T4477" s="19"/>
      <c r="U4477" s="19"/>
      <c r="V4477" s="19"/>
      <c r="W4477" s="19"/>
      <c r="X4477" s="19"/>
    </row>
    <row r="4478" spans="1:24" ht="15.75" hidden="1" customHeight="1">
      <c r="A4478" s="19"/>
      <c r="B4478" s="9"/>
      <c r="C4478" s="19"/>
      <c r="D4478" s="19"/>
      <c r="E4478" s="19"/>
      <c r="F4478" s="19"/>
      <c r="G4478" s="19"/>
      <c r="H4478" s="19"/>
      <c r="I4478" s="19"/>
      <c r="J4478" s="19"/>
      <c r="K4478" s="19"/>
      <c r="L4478" s="19"/>
      <c r="M4478" s="19"/>
      <c r="N4478" s="19"/>
      <c r="O4478" s="19"/>
      <c r="P4478" s="19"/>
      <c r="Q4478" s="19"/>
      <c r="R4478" s="19"/>
      <c r="S4478" s="19"/>
      <c r="T4478" s="19"/>
      <c r="U4478" s="19"/>
      <c r="V4478" s="19"/>
      <c r="W4478" s="19"/>
      <c r="X4478" s="19"/>
    </row>
    <row r="4479" spans="1:24" ht="15.75" hidden="1" customHeight="1">
      <c r="A4479" s="19"/>
      <c r="B4479" s="9"/>
      <c r="C4479" s="19"/>
      <c r="D4479" s="19"/>
      <c r="E4479" s="19"/>
      <c r="F4479" s="19"/>
      <c r="G4479" s="19"/>
      <c r="H4479" s="19"/>
      <c r="I4479" s="19"/>
      <c r="J4479" s="19"/>
      <c r="K4479" s="19"/>
      <c r="L4479" s="19"/>
      <c r="M4479" s="19"/>
      <c r="N4479" s="19"/>
      <c r="O4479" s="19"/>
      <c r="P4479" s="19"/>
      <c r="Q4479" s="19"/>
      <c r="R4479" s="19"/>
      <c r="S4479" s="19"/>
      <c r="T4479" s="19"/>
      <c r="U4479" s="19"/>
      <c r="V4479" s="19"/>
      <c r="W4479" s="19"/>
      <c r="X4479" s="19"/>
    </row>
    <row r="4480" spans="1:24" ht="15.75" hidden="1" customHeight="1">
      <c r="A4480" s="19"/>
      <c r="B4480" s="9"/>
      <c r="C4480" s="19"/>
      <c r="D4480" s="19"/>
      <c r="E4480" s="19"/>
      <c r="F4480" s="19"/>
      <c r="G4480" s="19"/>
      <c r="H4480" s="19"/>
      <c r="I4480" s="19"/>
      <c r="J4480" s="19"/>
      <c r="K4480" s="19"/>
      <c r="L4480" s="19"/>
      <c r="M4480" s="19"/>
      <c r="N4480" s="19"/>
      <c r="O4480" s="19"/>
      <c r="P4480" s="19"/>
      <c r="Q4480" s="19"/>
      <c r="R4480" s="19"/>
      <c r="S4480" s="19"/>
      <c r="T4480" s="19"/>
      <c r="U4480" s="19"/>
      <c r="V4480" s="19"/>
      <c r="W4480" s="19"/>
      <c r="X4480" s="19"/>
    </row>
    <row r="4481" spans="1:24" ht="15.75" hidden="1" customHeight="1">
      <c r="A4481" s="19"/>
      <c r="B4481" s="9"/>
      <c r="C4481" s="19"/>
      <c r="D4481" s="19"/>
      <c r="E4481" s="19"/>
      <c r="F4481" s="19"/>
      <c r="G4481" s="19"/>
      <c r="H4481" s="19"/>
      <c r="I4481" s="19"/>
      <c r="J4481" s="19"/>
      <c r="K4481" s="19"/>
      <c r="L4481" s="19"/>
      <c r="M4481" s="19"/>
      <c r="N4481" s="19"/>
      <c r="O4481" s="19"/>
      <c r="P4481" s="19"/>
      <c r="Q4481" s="19"/>
      <c r="R4481" s="19"/>
      <c r="S4481" s="19"/>
      <c r="T4481" s="19"/>
      <c r="U4481" s="19"/>
      <c r="V4481" s="19"/>
      <c r="W4481" s="19"/>
      <c r="X4481" s="19"/>
    </row>
    <row r="4482" spans="1:24" ht="15.75" hidden="1" customHeight="1">
      <c r="A4482" s="19"/>
      <c r="B4482" s="9"/>
      <c r="C4482" s="19"/>
      <c r="D4482" s="19"/>
      <c r="E4482" s="19"/>
      <c r="F4482" s="19"/>
      <c r="G4482" s="19"/>
      <c r="H4482" s="19"/>
      <c r="I4482" s="19"/>
      <c r="J4482" s="19"/>
      <c r="K4482" s="19"/>
      <c r="L4482" s="19"/>
      <c r="M4482" s="19"/>
      <c r="N4482" s="19"/>
      <c r="O4482" s="19"/>
      <c r="P4482" s="19"/>
      <c r="Q4482" s="19"/>
      <c r="R4482" s="19"/>
      <c r="S4482" s="19"/>
      <c r="T4482" s="19"/>
      <c r="U4482" s="19"/>
      <c r="V4482" s="19"/>
      <c r="W4482" s="19"/>
      <c r="X4482" s="19"/>
    </row>
    <row r="4483" spans="1:24" ht="15.75" hidden="1" customHeight="1">
      <c r="A4483" s="19"/>
      <c r="B4483" s="9"/>
      <c r="C4483" s="19"/>
      <c r="D4483" s="19"/>
      <c r="E4483" s="19"/>
      <c r="F4483" s="19"/>
      <c r="G4483" s="19"/>
      <c r="H4483" s="19"/>
      <c r="I4483" s="19"/>
      <c r="J4483" s="19"/>
      <c r="K4483" s="19"/>
      <c r="L4483" s="19"/>
      <c r="M4483" s="19"/>
      <c r="N4483" s="19"/>
      <c r="O4483" s="19"/>
      <c r="P4483" s="19"/>
      <c r="Q4483" s="19"/>
      <c r="R4483" s="19"/>
      <c r="S4483" s="19"/>
      <c r="T4483" s="19"/>
      <c r="U4483" s="19"/>
      <c r="V4483" s="19"/>
      <c r="W4483" s="19"/>
      <c r="X4483" s="19"/>
    </row>
    <row r="4484" spans="1:24" ht="15.75" hidden="1" customHeight="1">
      <c r="A4484" s="19"/>
      <c r="B4484" s="9"/>
      <c r="C4484" s="19"/>
      <c r="D4484" s="19"/>
      <c r="E4484" s="19"/>
      <c r="F4484" s="19"/>
      <c r="G4484" s="19"/>
      <c r="H4484" s="19"/>
      <c r="I4484" s="19"/>
      <c r="J4484" s="19"/>
      <c r="K4484" s="19"/>
      <c r="L4484" s="19"/>
      <c r="M4484" s="19"/>
      <c r="N4484" s="19"/>
      <c r="O4484" s="19"/>
      <c r="P4484" s="19"/>
      <c r="Q4484" s="19"/>
      <c r="R4484" s="19"/>
      <c r="S4484" s="19"/>
      <c r="T4484" s="19"/>
      <c r="U4484" s="19"/>
      <c r="V4484" s="19"/>
      <c r="W4484" s="19"/>
      <c r="X4484" s="19"/>
    </row>
    <row r="4485" spans="1:24" ht="15.75" hidden="1" customHeight="1">
      <c r="A4485" s="19"/>
      <c r="B4485" s="9"/>
      <c r="C4485" s="19"/>
      <c r="D4485" s="19"/>
      <c r="E4485" s="19"/>
      <c r="F4485" s="19"/>
      <c r="G4485" s="19"/>
      <c r="H4485" s="19"/>
      <c r="I4485" s="19"/>
      <c r="J4485" s="19"/>
      <c r="K4485" s="19"/>
      <c r="L4485" s="19"/>
      <c r="M4485" s="19"/>
      <c r="N4485" s="19"/>
      <c r="O4485" s="19"/>
      <c r="P4485" s="19"/>
      <c r="Q4485" s="19"/>
      <c r="R4485" s="19"/>
      <c r="S4485" s="19"/>
      <c r="T4485" s="19"/>
      <c r="U4485" s="19"/>
      <c r="V4485" s="19"/>
      <c r="W4485" s="19"/>
      <c r="X4485" s="19"/>
    </row>
    <row r="4486" spans="1:24" ht="15.75" hidden="1" customHeight="1">
      <c r="A4486" s="19"/>
      <c r="B4486" s="9"/>
      <c r="C4486" s="19"/>
      <c r="D4486" s="19"/>
      <c r="E4486" s="19"/>
      <c r="F4486" s="19"/>
      <c r="G4486" s="19"/>
      <c r="H4486" s="19"/>
      <c r="I4486" s="19"/>
      <c r="J4486" s="19"/>
      <c r="K4486" s="19"/>
      <c r="L4486" s="19"/>
      <c r="M4486" s="19"/>
      <c r="N4486" s="19"/>
      <c r="O4486" s="19"/>
      <c r="P4486" s="19"/>
      <c r="Q4486" s="19"/>
      <c r="R4486" s="19"/>
      <c r="S4486" s="19"/>
      <c r="T4486" s="19"/>
      <c r="U4486" s="19"/>
      <c r="V4486" s="19"/>
      <c r="W4486" s="19"/>
      <c r="X4486" s="19"/>
    </row>
    <row r="4487" spans="1:24" ht="15.75" hidden="1" customHeight="1">
      <c r="A4487" s="19"/>
      <c r="B4487" s="9"/>
      <c r="C4487" s="19"/>
      <c r="D4487" s="19"/>
      <c r="E4487" s="19"/>
      <c r="F4487" s="19"/>
      <c r="G4487" s="19"/>
      <c r="H4487" s="19"/>
      <c r="I4487" s="19"/>
      <c r="J4487" s="19"/>
      <c r="K4487" s="19"/>
      <c r="L4487" s="19"/>
      <c r="M4487" s="19"/>
      <c r="N4487" s="19"/>
      <c r="O4487" s="19"/>
      <c r="P4487" s="19"/>
      <c r="Q4487" s="19"/>
      <c r="R4487" s="19"/>
      <c r="S4487" s="19"/>
      <c r="T4487" s="19"/>
      <c r="U4487" s="19"/>
      <c r="V4487" s="19"/>
      <c r="W4487" s="19"/>
      <c r="X4487" s="19"/>
    </row>
    <row r="4488" spans="1:24" ht="15.75" hidden="1" customHeight="1">
      <c r="A4488" s="19"/>
      <c r="B4488" s="9"/>
      <c r="C4488" s="19"/>
      <c r="D4488" s="19"/>
      <c r="E4488" s="19"/>
      <c r="F4488" s="19"/>
      <c r="G4488" s="19"/>
      <c r="H4488" s="19"/>
      <c r="I4488" s="19"/>
      <c r="J4488" s="19"/>
      <c r="K4488" s="19"/>
      <c r="L4488" s="19"/>
      <c r="M4488" s="19"/>
      <c r="N4488" s="19"/>
      <c r="O4488" s="19"/>
      <c r="P4488" s="19"/>
      <c r="Q4488" s="19"/>
      <c r="R4488" s="19"/>
      <c r="S4488" s="19"/>
      <c r="T4488" s="19"/>
      <c r="U4488" s="19"/>
      <c r="V4488" s="19"/>
      <c r="W4488" s="19"/>
      <c r="X4488" s="19"/>
    </row>
    <row r="4489" spans="1:24" ht="15.75" hidden="1" customHeight="1">
      <c r="A4489" s="19"/>
      <c r="B4489" s="9"/>
      <c r="C4489" s="19"/>
      <c r="D4489" s="19"/>
      <c r="E4489" s="19"/>
      <c r="F4489" s="19"/>
      <c r="G4489" s="19"/>
      <c r="H4489" s="19"/>
      <c r="I4489" s="19"/>
      <c r="J4489" s="19"/>
      <c r="K4489" s="19"/>
      <c r="L4489" s="19"/>
      <c r="M4489" s="19"/>
      <c r="N4489" s="19"/>
      <c r="O4489" s="19"/>
      <c r="P4489" s="19"/>
      <c r="Q4489" s="19"/>
      <c r="R4489" s="19"/>
      <c r="S4489" s="19"/>
      <c r="T4489" s="19"/>
      <c r="U4489" s="19"/>
      <c r="V4489" s="19"/>
      <c r="W4489" s="19"/>
      <c r="X4489" s="19"/>
    </row>
    <row r="4490" spans="1:24" ht="15.75" hidden="1" customHeight="1">
      <c r="A4490" s="19"/>
      <c r="B4490" s="9"/>
      <c r="C4490" s="19"/>
      <c r="D4490" s="19"/>
      <c r="E4490" s="19"/>
      <c r="F4490" s="19"/>
      <c r="G4490" s="19"/>
      <c r="H4490" s="19"/>
      <c r="I4490" s="19"/>
      <c r="J4490" s="19"/>
      <c r="K4490" s="19"/>
      <c r="L4490" s="19"/>
      <c r="M4490" s="19"/>
      <c r="N4490" s="19"/>
      <c r="O4490" s="19"/>
      <c r="P4490" s="19"/>
      <c r="Q4490" s="19"/>
      <c r="R4490" s="19"/>
      <c r="S4490" s="19"/>
      <c r="T4490" s="19"/>
      <c r="U4490" s="19"/>
      <c r="V4490" s="19"/>
      <c r="W4490" s="19"/>
      <c r="X4490" s="19"/>
    </row>
    <row r="4491" spans="1:24" ht="15.75" hidden="1" customHeight="1">
      <c r="A4491" s="19"/>
      <c r="B4491" s="9"/>
      <c r="C4491" s="19"/>
      <c r="D4491" s="19"/>
      <c r="E4491" s="19"/>
      <c r="F4491" s="19"/>
      <c r="G4491" s="19"/>
      <c r="H4491" s="19"/>
      <c r="I4491" s="19"/>
      <c r="J4491" s="19"/>
      <c r="K4491" s="19"/>
      <c r="L4491" s="19"/>
      <c r="M4491" s="19"/>
      <c r="N4491" s="19"/>
      <c r="O4491" s="19"/>
      <c r="P4491" s="19"/>
      <c r="Q4491" s="19"/>
      <c r="R4491" s="19"/>
      <c r="S4491" s="19"/>
      <c r="T4491" s="19"/>
      <c r="U4491" s="19"/>
      <c r="V4491" s="19"/>
      <c r="W4491" s="19"/>
      <c r="X4491" s="19"/>
    </row>
    <row r="4492" spans="1:24" ht="15.75" hidden="1" customHeight="1">
      <c r="A4492" s="19"/>
      <c r="B4492" s="9"/>
      <c r="C4492" s="19"/>
      <c r="D4492" s="19"/>
      <c r="E4492" s="19"/>
      <c r="F4492" s="19"/>
      <c r="G4492" s="19"/>
      <c r="H4492" s="19"/>
      <c r="I4492" s="19"/>
      <c r="J4492" s="19"/>
      <c r="K4492" s="19"/>
      <c r="L4492" s="19"/>
      <c r="M4492" s="19"/>
      <c r="N4492" s="19"/>
      <c r="O4492" s="19"/>
      <c r="P4492" s="19"/>
      <c r="Q4492" s="19"/>
      <c r="R4492" s="19"/>
      <c r="S4492" s="19"/>
      <c r="T4492" s="19"/>
      <c r="U4492" s="19"/>
      <c r="V4492" s="19"/>
      <c r="W4492" s="19"/>
      <c r="X4492" s="19"/>
    </row>
    <row r="4493" spans="1:24" ht="15.75" hidden="1" customHeight="1">
      <c r="A4493" s="19"/>
      <c r="B4493" s="9"/>
      <c r="C4493" s="19"/>
      <c r="D4493" s="19"/>
      <c r="E4493" s="19"/>
      <c r="F4493" s="19"/>
      <c r="G4493" s="19"/>
      <c r="H4493" s="19"/>
      <c r="I4493" s="19"/>
      <c r="J4493" s="19"/>
      <c r="K4493" s="19"/>
      <c r="L4493" s="19"/>
      <c r="M4493" s="19"/>
      <c r="N4493" s="19"/>
      <c r="O4493" s="19"/>
      <c r="P4493" s="19"/>
      <c r="Q4493" s="19"/>
      <c r="R4493" s="19"/>
      <c r="S4493" s="19"/>
      <c r="T4493" s="19"/>
      <c r="U4493" s="19"/>
      <c r="V4493" s="19"/>
      <c r="W4493" s="19"/>
      <c r="X4493" s="19"/>
    </row>
    <row r="4494" spans="1:24" ht="15.75" hidden="1" customHeight="1">
      <c r="A4494" s="19"/>
      <c r="B4494" s="9"/>
      <c r="C4494" s="19"/>
      <c r="D4494" s="19"/>
      <c r="E4494" s="19"/>
      <c r="F4494" s="19"/>
      <c r="G4494" s="19"/>
      <c r="H4494" s="19"/>
      <c r="I4494" s="19"/>
      <c r="J4494" s="19"/>
      <c r="K4494" s="19"/>
      <c r="L4494" s="19"/>
      <c r="M4494" s="19"/>
      <c r="N4494" s="19"/>
      <c r="O4494" s="19"/>
      <c r="P4494" s="19"/>
      <c r="Q4494" s="19"/>
      <c r="R4494" s="19"/>
      <c r="S4494" s="19"/>
      <c r="T4494" s="19"/>
      <c r="U4494" s="19"/>
      <c r="V4494" s="19"/>
      <c r="W4494" s="19"/>
      <c r="X4494" s="19"/>
    </row>
    <row r="4495" spans="1:24" ht="15.75" hidden="1" customHeight="1">
      <c r="A4495" s="19"/>
      <c r="B4495" s="9"/>
      <c r="C4495" s="19"/>
      <c r="D4495" s="19"/>
      <c r="E4495" s="19"/>
      <c r="F4495" s="19"/>
      <c r="G4495" s="19"/>
      <c r="H4495" s="19"/>
      <c r="I4495" s="19"/>
      <c r="J4495" s="19"/>
      <c r="K4495" s="19"/>
      <c r="L4495" s="19"/>
      <c r="M4495" s="19"/>
      <c r="N4495" s="19"/>
      <c r="O4495" s="19"/>
      <c r="P4495" s="19"/>
      <c r="Q4495" s="19"/>
      <c r="R4495" s="19"/>
      <c r="S4495" s="19"/>
      <c r="T4495" s="19"/>
      <c r="U4495" s="19"/>
      <c r="V4495" s="19"/>
      <c r="W4495" s="19"/>
      <c r="X4495" s="19"/>
    </row>
    <row r="4496" spans="1:24" ht="15.75" hidden="1" customHeight="1">
      <c r="A4496" s="19"/>
      <c r="B4496" s="9"/>
      <c r="C4496" s="19"/>
      <c r="D4496" s="19"/>
      <c r="E4496" s="19"/>
      <c r="F4496" s="19"/>
      <c r="G4496" s="19"/>
      <c r="H4496" s="19"/>
      <c r="I4496" s="19"/>
      <c r="J4496" s="19"/>
      <c r="K4496" s="19"/>
      <c r="L4496" s="19"/>
      <c r="M4496" s="19"/>
      <c r="N4496" s="19"/>
      <c r="O4496" s="19"/>
      <c r="P4496" s="19"/>
      <c r="Q4496" s="19"/>
      <c r="R4496" s="19"/>
      <c r="S4496" s="19"/>
      <c r="T4496" s="19"/>
      <c r="U4496" s="19"/>
      <c r="V4496" s="19"/>
      <c r="W4496" s="19"/>
      <c r="X4496" s="19"/>
    </row>
    <row r="4497" spans="1:24" ht="15.75" hidden="1" customHeight="1">
      <c r="A4497" s="19"/>
      <c r="B4497" s="9"/>
      <c r="C4497" s="19"/>
      <c r="D4497" s="19"/>
      <c r="E4497" s="19"/>
      <c r="F4497" s="19"/>
      <c r="G4497" s="19"/>
      <c r="H4497" s="19"/>
      <c r="I4497" s="19"/>
      <c r="J4497" s="19"/>
      <c r="K4497" s="19"/>
      <c r="L4497" s="19"/>
      <c r="M4497" s="19"/>
      <c r="N4497" s="19"/>
      <c r="O4497" s="19"/>
      <c r="P4497" s="19"/>
      <c r="Q4497" s="19"/>
      <c r="R4497" s="19"/>
      <c r="S4497" s="19"/>
      <c r="T4497" s="19"/>
      <c r="U4497" s="19"/>
      <c r="V4497" s="19"/>
      <c r="W4497" s="19"/>
      <c r="X4497" s="19"/>
    </row>
    <row r="4498" spans="1:24" ht="15.75" hidden="1" customHeight="1">
      <c r="A4498" s="19"/>
      <c r="B4498" s="9"/>
      <c r="C4498" s="19"/>
      <c r="D4498" s="19"/>
      <c r="E4498" s="19"/>
      <c r="F4498" s="19"/>
      <c r="G4498" s="19"/>
      <c r="H4498" s="19"/>
      <c r="I4498" s="19"/>
      <c r="J4498" s="19"/>
      <c r="K4498" s="19"/>
      <c r="L4498" s="19"/>
      <c r="M4498" s="19"/>
      <c r="N4498" s="19"/>
      <c r="O4498" s="19"/>
      <c r="P4498" s="19"/>
      <c r="Q4498" s="19"/>
      <c r="R4498" s="19"/>
      <c r="S4498" s="19"/>
      <c r="T4498" s="19"/>
      <c r="U4498" s="19"/>
      <c r="V4498" s="19"/>
      <c r="W4498" s="19"/>
      <c r="X4498" s="19"/>
    </row>
    <row r="4499" spans="1:24" ht="15.75" hidden="1" customHeight="1">
      <c r="A4499" s="19"/>
      <c r="B4499" s="9"/>
      <c r="C4499" s="19"/>
      <c r="D4499" s="19"/>
      <c r="E4499" s="19"/>
      <c r="F4499" s="19"/>
      <c r="G4499" s="19"/>
      <c r="H4499" s="19"/>
      <c r="I4499" s="19"/>
      <c r="J4499" s="19"/>
      <c r="K4499" s="19"/>
      <c r="L4499" s="19"/>
      <c r="M4499" s="19"/>
      <c r="N4499" s="19"/>
      <c r="O4499" s="19"/>
      <c r="P4499" s="19"/>
      <c r="Q4499" s="19"/>
      <c r="R4499" s="19"/>
      <c r="S4499" s="19"/>
      <c r="T4499" s="19"/>
      <c r="U4499" s="19"/>
      <c r="V4499" s="19"/>
      <c r="W4499" s="19"/>
      <c r="X4499" s="19"/>
    </row>
    <row r="4500" spans="1:24" ht="15.75" hidden="1" customHeight="1">
      <c r="A4500" s="19"/>
      <c r="B4500" s="9"/>
      <c r="C4500" s="19"/>
      <c r="D4500" s="19"/>
      <c r="E4500" s="19"/>
      <c r="F4500" s="19"/>
      <c r="G4500" s="19"/>
      <c r="H4500" s="19"/>
      <c r="I4500" s="19"/>
      <c r="J4500" s="19"/>
      <c r="K4500" s="19"/>
      <c r="L4500" s="19"/>
      <c r="M4500" s="19"/>
      <c r="N4500" s="19"/>
      <c r="O4500" s="19"/>
      <c r="P4500" s="19"/>
      <c r="Q4500" s="19"/>
      <c r="R4500" s="19"/>
      <c r="S4500" s="19"/>
      <c r="T4500" s="19"/>
      <c r="U4500" s="19"/>
      <c r="V4500" s="19"/>
      <c r="W4500" s="19"/>
      <c r="X4500" s="19"/>
    </row>
    <row r="4501" spans="1:24" ht="15.75" hidden="1" customHeight="1">
      <c r="A4501" s="19"/>
      <c r="B4501" s="9"/>
      <c r="C4501" s="19"/>
      <c r="D4501" s="19"/>
      <c r="E4501" s="19"/>
      <c r="F4501" s="19"/>
      <c r="G4501" s="19"/>
      <c r="H4501" s="19"/>
      <c r="I4501" s="19"/>
      <c r="J4501" s="19"/>
      <c r="K4501" s="19"/>
      <c r="L4501" s="19"/>
      <c r="M4501" s="19"/>
      <c r="N4501" s="19"/>
      <c r="O4501" s="19"/>
      <c r="P4501" s="19"/>
      <c r="Q4501" s="19"/>
      <c r="R4501" s="19"/>
      <c r="S4501" s="19"/>
      <c r="T4501" s="19"/>
      <c r="U4501" s="19"/>
      <c r="V4501" s="19"/>
      <c r="W4501" s="19"/>
      <c r="X4501" s="19"/>
    </row>
    <row r="4502" spans="1:24" ht="15.75" hidden="1" customHeight="1">
      <c r="A4502" s="19"/>
      <c r="B4502" s="9"/>
      <c r="C4502" s="19"/>
      <c r="D4502" s="19"/>
      <c r="E4502" s="19"/>
      <c r="F4502" s="19"/>
      <c r="G4502" s="19"/>
      <c r="H4502" s="19"/>
      <c r="I4502" s="19"/>
      <c r="J4502" s="19"/>
      <c r="K4502" s="19"/>
      <c r="L4502" s="19"/>
      <c r="M4502" s="19"/>
      <c r="N4502" s="19"/>
      <c r="O4502" s="19"/>
      <c r="P4502" s="19"/>
      <c r="Q4502" s="19"/>
      <c r="R4502" s="19"/>
      <c r="S4502" s="19"/>
      <c r="T4502" s="19"/>
      <c r="U4502" s="19"/>
      <c r="V4502" s="19"/>
      <c r="W4502" s="19"/>
      <c r="X4502" s="19"/>
    </row>
    <row r="4503" spans="1:24" ht="15.75" hidden="1" customHeight="1">
      <c r="A4503" s="19"/>
      <c r="B4503" s="9"/>
      <c r="C4503" s="19"/>
      <c r="D4503" s="19"/>
      <c r="E4503" s="19"/>
      <c r="F4503" s="19"/>
      <c r="G4503" s="19"/>
      <c r="H4503" s="19"/>
      <c r="I4503" s="19"/>
      <c r="J4503" s="19"/>
      <c r="K4503" s="19"/>
      <c r="L4503" s="19"/>
      <c r="M4503" s="19"/>
      <c r="N4503" s="19"/>
      <c r="O4503" s="19"/>
      <c r="P4503" s="19"/>
      <c r="Q4503" s="19"/>
      <c r="R4503" s="19"/>
      <c r="S4503" s="19"/>
      <c r="T4503" s="19"/>
      <c r="U4503" s="19"/>
      <c r="V4503" s="19"/>
      <c r="W4503" s="19"/>
      <c r="X4503" s="19"/>
    </row>
    <row r="4504" spans="1:24" ht="15.75" hidden="1" customHeight="1">
      <c r="A4504" s="19"/>
      <c r="B4504" s="9"/>
      <c r="C4504" s="19"/>
      <c r="D4504" s="19"/>
      <c r="E4504" s="19"/>
      <c r="F4504" s="19"/>
      <c r="G4504" s="19"/>
      <c r="H4504" s="19"/>
      <c r="I4504" s="19"/>
      <c r="J4504" s="19"/>
      <c r="K4504" s="19"/>
      <c r="L4504" s="19"/>
      <c r="M4504" s="19"/>
      <c r="N4504" s="19"/>
      <c r="O4504" s="19"/>
      <c r="P4504" s="19"/>
      <c r="Q4504" s="19"/>
      <c r="R4504" s="19"/>
      <c r="S4504" s="19"/>
      <c r="T4504" s="19"/>
      <c r="U4504" s="19"/>
      <c r="V4504" s="19"/>
      <c r="W4504" s="19"/>
      <c r="X4504" s="19"/>
    </row>
    <row r="4505" spans="1:24" ht="15.75" hidden="1" customHeight="1">
      <c r="A4505" s="19"/>
      <c r="B4505" s="9"/>
      <c r="C4505" s="19"/>
      <c r="D4505" s="19"/>
      <c r="E4505" s="19"/>
      <c r="F4505" s="19"/>
      <c r="G4505" s="19"/>
      <c r="H4505" s="19"/>
      <c r="I4505" s="19"/>
      <c r="J4505" s="19"/>
      <c r="K4505" s="19"/>
      <c r="L4505" s="19"/>
      <c r="M4505" s="19"/>
      <c r="N4505" s="19"/>
      <c r="O4505" s="19"/>
      <c r="P4505" s="19"/>
      <c r="Q4505" s="19"/>
      <c r="R4505" s="19"/>
      <c r="S4505" s="19"/>
      <c r="T4505" s="19"/>
      <c r="U4505" s="19"/>
      <c r="V4505" s="19"/>
      <c r="W4505" s="19"/>
      <c r="X4505" s="19"/>
    </row>
    <row r="4506" spans="1:24" ht="15.75" hidden="1" customHeight="1">
      <c r="A4506" s="19"/>
      <c r="B4506" s="9"/>
      <c r="C4506" s="19"/>
      <c r="D4506" s="19"/>
      <c r="E4506" s="19"/>
      <c r="F4506" s="19"/>
      <c r="G4506" s="19"/>
      <c r="H4506" s="19"/>
      <c r="I4506" s="19"/>
      <c r="J4506" s="19"/>
      <c r="K4506" s="19"/>
      <c r="L4506" s="19"/>
      <c r="M4506" s="19"/>
      <c r="N4506" s="19"/>
      <c r="O4506" s="19"/>
      <c r="P4506" s="19"/>
      <c r="Q4506" s="19"/>
      <c r="R4506" s="19"/>
      <c r="S4506" s="19"/>
      <c r="T4506" s="19"/>
      <c r="U4506" s="19"/>
      <c r="V4506" s="19"/>
      <c r="W4506" s="19"/>
      <c r="X4506" s="19"/>
    </row>
    <row r="4507" spans="1:24" ht="15.75" hidden="1" customHeight="1">
      <c r="A4507" s="19"/>
      <c r="B4507" s="9"/>
      <c r="C4507" s="19"/>
      <c r="D4507" s="19"/>
      <c r="E4507" s="19"/>
      <c r="F4507" s="19"/>
      <c r="G4507" s="19"/>
      <c r="H4507" s="19"/>
      <c r="I4507" s="19"/>
      <c r="J4507" s="19"/>
      <c r="K4507" s="19"/>
      <c r="L4507" s="19"/>
      <c r="M4507" s="19"/>
      <c r="N4507" s="19"/>
      <c r="O4507" s="19"/>
      <c r="P4507" s="19"/>
      <c r="Q4507" s="19"/>
      <c r="R4507" s="19"/>
      <c r="S4507" s="19"/>
      <c r="T4507" s="19"/>
      <c r="U4507" s="19"/>
      <c r="V4507" s="19"/>
      <c r="W4507" s="19"/>
      <c r="X4507" s="19"/>
    </row>
    <row r="4508" spans="1:24" ht="15.75" hidden="1" customHeight="1">
      <c r="A4508" s="19"/>
      <c r="B4508" s="9"/>
      <c r="C4508" s="19"/>
      <c r="D4508" s="19"/>
      <c r="E4508" s="19"/>
      <c r="F4508" s="19"/>
      <c r="G4508" s="19"/>
      <c r="H4508" s="19"/>
      <c r="I4508" s="19"/>
      <c r="J4508" s="19"/>
      <c r="K4508" s="19"/>
      <c r="L4508" s="19"/>
      <c r="M4508" s="19"/>
      <c r="N4508" s="19"/>
      <c r="O4508" s="19"/>
      <c r="P4508" s="19"/>
      <c r="Q4508" s="19"/>
      <c r="R4508" s="19"/>
      <c r="S4508" s="19"/>
      <c r="T4508" s="19"/>
      <c r="U4508" s="19"/>
      <c r="V4508" s="19"/>
      <c r="W4508" s="19"/>
      <c r="X4508" s="19"/>
    </row>
    <row r="4509" spans="1:24" ht="15.75" hidden="1" customHeight="1">
      <c r="A4509" s="19"/>
      <c r="B4509" s="9"/>
      <c r="C4509" s="19"/>
      <c r="D4509" s="19"/>
      <c r="E4509" s="19"/>
      <c r="F4509" s="19"/>
      <c r="G4509" s="19"/>
      <c r="H4509" s="19"/>
      <c r="I4509" s="19"/>
      <c r="J4509" s="19"/>
      <c r="K4509" s="19"/>
      <c r="L4509" s="19"/>
      <c r="M4509" s="19"/>
      <c r="N4509" s="19"/>
      <c r="O4509" s="19"/>
      <c r="P4509" s="19"/>
      <c r="Q4509" s="19"/>
      <c r="R4509" s="19"/>
      <c r="S4509" s="19"/>
      <c r="T4509" s="19"/>
      <c r="U4509" s="19"/>
      <c r="V4509" s="19"/>
      <c r="W4509" s="19"/>
      <c r="X4509" s="19"/>
    </row>
    <row r="4510" spans="1:24" ht="15.75" hidden="1" customHeight="1">
      <c r="A4510" s="19"/>
      <c r="B4510" s="9"/>
      <c r="C4510" s="19"/>
      <c r="D4510" s="19"/>
      <c r="E4510" s="19"/>
      <c r="F4510" s="19"/>
      <c r="G4510" s="19"/>
      <c r="H4510" s="19"/>
      <c r="I4510" s="19"/>
      <c r="J4510" s="19"/>
      <c r="K4510" s="19"/>
      <c r="L4510" s="19"/>
      <c r="M4510" s="19"/>
      <c r="N4510" s="19"/>
      <c r="O4510" s="19"/>
      <c r="P4510" s="19"/>
      <c r="Q4510" s="19"/>
      <c r="R4510" s="19"/>
      <c r="S4510" s="19"/>
      <c r="T4510" s="19"/>
      <c r="U4510" s="19"/>
      <c r="V4510" s="19"/>
      <c r="W4510" s="19"/>
      <c r="X4510" s="19"/>
    </row>
    <row r="4511" spans="1:24" ht="15.75" hidden="1" customHeight="1">
      <c r="A4511" s="19"/>
      <c r="B4511" s="9"/>
      <c r="C4511" s="19"/>
      <c r="D4511" s="19"/>
      <c r="E4511" s="19"/>
      <c r="F4511" s="19"/>
      <c r="G4511" s="19"/>
      <c r="H4511" s="19"/>
      <c r="I4511" s="19"/>
      <c r="J4511" s="19"/>
      <c r="K4511" s="19"/>
      <c r="L4511" s="19"/>
      <c r="M4511" s="19"/>
      <c r="N4511" s="19"/>
      <c r="O4511" s="19"/>
      <c r="P4511" s="19"/>
      <c r="Q4511" s="19"/>
      <c r="R4511" s="19"/>
      <c r="S4511" s="19"/>
      <c r="T4511" s="19"/>
      <c r="U4511" s="19"/>
      <c r="V4511" s="19"/>
      <c r="W4511" s="19"/>
      <c r="X4511" s="19"/>
    </row>
    <row r="4512" spans="1:24" ht="15.75" hidden="1" customHeight="1">
      <c r="A4512" s="19"/>
      <c r="B4512" s="9"/>
      <c r="C4512" s="19"/>
      <c r="D4512" s="19"/>
      <c r="E4512" s="19"/>
      <c r="F4512" s="19"/>
      <c r="G4512" s="19"/>
      <c r="H4512" s="19"/>
      <c r="I4512" s="19"/>
      <c r="J4512" s="19"/>
      <c r="K4512" s="19"/>
      <c r="L4512" s="19"/>
      <c r="M4512" s="19"/>
      <c r="N4512" s="19"/>
      <c r="O4512" s="19"/>
      <c r="P4512" s="19"/>
      <c r="Q4512" s="19"/>
      <c r="R4512" s="19"/>
      <c r="S4512" s="19"/>
      <c r="T4512" s="19"/>
      <c r="U4512" s="19"/>
      <c r="V4512" s="19"/>
      <c r="W4512" s="19"/>
      <c r="X4512" s="19"/>
    </row>
    <row r="4513" spans="1:24" ht="15.75" hidden="1" customHeight="1">
      <c r="A4513" s="19"/>
      <c r="B4513" s="9"/>
      <c r="C4513" s="19"/>
      <c r="D4513" s="19"/>
      <c r="E4513" s="19"/>
      <c r="F4513" s="19"/>
      <c r="G4513" s="19"/>
      <c r="H4513" s="19"/>
      <c r="I4513" s="19"/>
      <c r="J4513" s="19"/>
      <c r="K4513" s="19"/>
      <c r="L4513" s="19"/>
      <c r="M4513" s="19"/>
      <c r="N4513" s="19"/>
      <c r="O4513" s="19"/>
      <c r="P4513" s="19"/>
      <c r="Q4513" s="19"/>
      <c r="R4513" s="19"/>
      <c r="S4513" s="19"/>
      <c r="T4513" s="19"/>
      <c r="U4513" s="19"/>
      <c r="V4513" s="19"/>
      <c r="W4513" s="19"/>
      <c r="X4513" s="19"/>
    </row>
    <row r="4514" spans="1:24" ht="15.75" hidden="1" customHeight="1">
      <c r="A4514" s="19"/>
      <c r="B4514" s="9"/>
      <c r="C4514" s="19"/>
      <c r="D4514" s="19"/>
      <c r="E4514" s="19"/>
      <c r="F4514" s="19"/>
      <c r="G4514" s="19"/>
      <c r="H4514" s="19"/>
      <c r="I4514" s="19"/>
      <c r="J4514" s="19"/>
      <c r="K4514" s="19"/>
      <c r="L4514" s="19"/>
      <c r="M4514" s="19"/>
      <c r="N4514" s="19"/>
      <c r="O4514" s="19"/>
      <c r="P4514" s="19"/>
      <c r="Q4514" s="19"/>
      <c r="R4514" s="19"/>
      <c r="S4514" s="19"/>
      <c r="T4514" s="19"/>
      <c r="U4514" s="19"/>
      <c r="V4514" s="19"/>
      <c r="W4514" s="19"/>
      <c r="X4514" s="19"/>
    </row>
    <row r="4515" spans="1:24" ht="15.75" hidden="1" customHeight="1">
      <c r="A4515" s="19"/>
      <c r="B4515" s="9"/>
      <c r="C4515" s="19"/>
      <c r="D4515" s="19"/>
      <c r="E4515" s="19"/>
      <c r="F4515" s="19"/>
      <c r="G4515" s="19"/>
      <c r="H4515" s="19"/>
      <c r="I4515" s="19"/>
      <c r="J4515" s="19"/>
      <c r="K4515" s="19"/>
      <c r="L4515" s="19"/>
      <c r="M4515" s="19"/>
      <c r="N4515" s="19"/>
      <c r="O4515" s="19"/>
      <c r="P4515" s="19"/>
      <c r="Q4515" s="19"/>
      <c r="R4515" s="19"/>
      <c r="S4515" s="19"/>
      <c r="T4515" s="19"/>
      <c r="U4515" s="19"/>
      <c r="V4515" s="19"/>
      <c r="W4515" s="19"/>
      <c r="X4515" s="19"/>
    </row>
    <row r="4516" spans="1:24" ht="15.75" hidden="1" customHeight="1">
      <c r="A4516" s="19"/>
      <c r="B4516" s="9"/>
      <c r="C4516" s="19"/>
      <c r="D4516" s="19"/>
      <c r="E4516" s="19"/>
      <c r="F4516" s="19"/>
      <c r="G4516" s="19"/>
      <c r="H4516" s="19"/>
      <c r="I4516" s="19"/>
      <c r="J4516" s="19"/>
      <c r="K4516" s="19"/>
      <c r="L4516" s="19"/>
      <c r="M4516" s="19"/>
      <c r="N4516" s="19"/>
      <c r="O4516" s="19"/>
      <c r="P4516" s="19"/>
      <c r="Q4516" s="19"/>
      <c r="R4516" s="19"/>
      <c r="S4516" s="19"/>
      <c r="T4516" s="19"/>
      <c r="U4516" s="19"/>
      <c r="V4516" s="19"/>
      <c r="W4516" s="19"/>
      <c r="X4516" s="19"/>
    </row>
    <row r="4517" spans="1:24" ht="15.75" hidden="1" customHeight="1">
      <c r="A4517" s="19"/>
      <c r="B4517" s="9"/>
      <c r="C4517" s="19"/>
      <c r="D4517" s="19"/>
      <c r="E4517" s="19"/>
      <c r="F4517" s="19"/>
      <c r="G4517" s="19"/>
      <c r="H4517" s="19"/>
      <c r="I4517" s="19"/>
      <c r="J4517" s="19"/>
      <c r="K4517" s="19"/>
      <c r="L4517" s="19"/>
      <c r="M4517" s="19"/>
      <c r="N4517" s="19"/>
      <c r="O4517" s="19"/>
      <c r="P4517" s="19"/>
      <c r="Q4517" s="19"/>
      <c r="R4517" s="19"/>
      <c r="S4517" s="19"/>
      <c r="T4517" s="19"/>
      <c r="U4517" s="19"/>
      <c r="V4517" s="19"/>
      <c r="W4517" s="19"/>
      <c r="X4517" s="19"/>
    </row>
    <row r="4518" spans="1:24" ht="15.75" hidden="1" customHeight="1">
      <c r="A4518" s="19"/>
      <c r="B4518" s="9"/>
      <c r="C4518" s="19"/>
      <c r="D4518" s="19"/>
      <c r="E4518" s="19"/>
      <c r="F4518" s="19"/>
      <c r="G4518" s="19"/>
      <c r="H4518" s="19"/>
      <c r="I4518" s="19"/>
      <c r="J4518" s="19"/>
      <c r="K4518" s="19"/>
      <c r="L4518" s="19"/>
      <c r="M4518" s="19"/>
      <c r="N4518" s="19"/>
      <c r="O4518" s="19"/>
      <c r="P4518" s="19"/>
      <c r="Q4518" s="19"/>
      <c r="R4518" s="19"/>
      <c r="S4518" s="19"/>
      <c r="T4518" s="19"/>
      <c r="U4518" s="19"/>
      <c r="V4518" s="19"/>
      <c r="W4518" s="19"/>
      <c r="X4518" s="19"/>
    </row>
    <row r="4519" spans="1:24" ht="15.75" hidden="1" customHeight="1">
      <c r="A4519" s="19"/>
      <c r="B4519" s="9"/>
      <c r="C4519" s="19"/>
      <c r="D4519" s="19"/>
      <c r="E4519" s="19"/>
      <c r="F4519" s="19"/>
      <c r="G4519" s="19"/>
      <c r="H4519" s="19"/>
      <c r="I4519" s="19"/>
      <c r="J4519" s="19"/>
      <c r="K4519" s="19"/>
      <c r="L4519" s="19"/>
      <c r="M4519" s="19"/>
      <c r="N4519" s="19"/>
      <c r="O4519" s="19"/>
      <c r="P4519" s="19"/>
      <c r="Q4519" s="19"/>
      <c r="R4519" s="19"/>
      <c r="S4519" s="19"/>
      <c r="T4519" s="19"/>
      <c r="U4519" s="19"/>
      <c r="V4519" s="19"/>
      <c r="W4519" s="19"/>
      <c r="X4519" s="19"/>
    </row>
    <row r="4520" spans="1:24" ht="15.75" hidden="1" customHeight="1">
      <c r="A4520" s="19"/>
      <c r="B4520" s="9"/>
      <c r="C4520" s="19"/>
      <c r="D4520" s="19"/>
      <c r="E4520" s="19"/>
      <c r="F4520" s="19"/>
      <c r="G4520" s="19"/>
      <c r="H4520" s="19"/>
      <c r="I4520" s="19"/>
      <c r="J4520" s="19"/>
      <c r="K4520" s="19"/>
      <c r="L4520" s="19"/>
      <c r="M4520" s="19"/>
      <c r="N4520" s="19"/>
      <c r="O4520" s="19"/>
      <c r="P4520" s="19"/>
      <c r="Q4520" s="19"/>
      <c r="R4520" s="19"/>
      <c r="S4520" s="19"/>
      <c r="T4520" s="19"/>
      <c r="U4520" s="19"/>
      <c r="V4520" s="19"/>
      <c r="W4520" s="19"/>
      <c r="X4520" s="19"/>
    </row>
    <row r="4521" spans="1:24" ht="15.75" hidden="1" customHeight="1">
      <c r="A4521" s="19"/>
      <c r="B4521" s="9"/>
      <c r="C4521" s="19"/>
      <c r="D4521" s="19"/>
      <c r="E4521" s="19"/>
      <c r="F4521" s="19"/>
      <c r="G4521" s="19"/>
      <c r="H4521" s="19"/>
      <c r="I4521" s="19"/>
      <c r="J4521" s="19"/>
      <c r="K4521" s="19"/>
      <c r="L4521" s="19"/>
      <c r="M4521" s="19"/>
      <c r="N4521" s="19"/>
      <c r="O4521" s="19"/>
      <c r="P4521" s="19"/>
      <c r="Q4521" s="19"/>
      <c r="R4521" s="19"/>
      <c r="S4521" s="19"/>
      <c r="T4521" s="19"/>
      <c r="U4521" s="19"/>
      <c r="V4521" s="19"/>
      <c r="W4521" s="19"/>
      <c r="X4521" s="19"/>
    </row>
    <row r="4522" spans="1:24" ht="15.75" hidden="1" customHeight="1">
      <c r="A4522" s="19"/>
      <c r="B4522" s="9"/>
      <c r="C4522" s="19"/>
      <c r="D4522" s="19"/>
      <c r="E4522" s="19"/>
      <c r="F4522" s="19"/>
      <c r="G4522" s="19"/>
      <c r="H4522" s="19"/>
      <c r="I4522" s="19"/>
      <c r="J4522" s="19"/>
      <c r="K4522" s="19"/>
      <c r="L4522" s="19"/>
      <c r="M4522" s="19"/>
      <c r="N4522" s="19"/>
      <c r="O4522" s="19"/>
      <c r="P4522" s="19"/>
      <c r="Q4522" s="19"/>
      <c r="R4522" s="19"/>
      <c r="S4522" s="19"/>
      <c r="T4522" s="19"/>
      <c r="U4522" s="19"/>
      <c r="V4522" s="19"/>
      <c r="W4522" s="19"/>
      <c r="X4522" s="19"/>
    </row>
    <row r="4523" spans="1:24" ht="15.75" hidden="1" customHeight="1">
      <c r="A4523" s="19"/>
      <c r="B4523" s="9"/>
      <c r="C4523" s="19"/>
      <c r="D4523" s="19"/>
      <c r="E4523" s="19"/>
      <c r="F4523" s="19"/>
      <c r="G4523" s="19"/>
      <c r="H4523" s="19"/>
      <c r="I4523" s="19"/>
      <c r="J4523" s="19"/>
      <c r="K4523" s="19"/>
      <c r="L4523" s="19"/>
      <c r="M4523" s="19"/>
      <c r="N4523" s="19"/>
      <c r="O4523" s="19"/>
      <c r="P4523" s="19"/>
      <c r="Q4523" s="19"/>
      <c r="R4523" s="19"/>
      <c r="S4523" s="19"/>
      <c r="T4523" s="19"/>
      <c r="U4523" s="19"/>
      <c r="V4523" s="19"/>
      <c r="W4523" s="19"/>
      <c r="X4523" s="19"/>
    </row>
    <row r="4524" spans="1:24" ht="15.75" hidden="1" customHeight="1">
      <c r="A4524" s="19"/>
      <c r="B4524" s="9"/>
      <c r="C4524" s="19"/>
      <c r="D4524" s="19"/>
      <c r="E4524" s="19"/>
      <c r="F4524" s="19"/>
      <c r="G4524" s="19"/>
      <c r="H4524" s="19"/>
      <c r="I4524" s="19"/>
      <c r="J4524" s="19"/>
      <c r="K4524" s="19"/>
      <c r="L4524" s="19"/>
      <c r="M4524" s="19"/>
      <c r="N4524" s="19"/>
      <c r="O4524" s="19"/>
      <c r="P4524" s="19"/>
      <c r="Q4524" s="19"/>
      <c r="R4524" s="19"/>
      <c r="S4524" s="19"/>
      <c r="T4524" s="19"/>
      <c r="U4524" s="19"/>
      <c r="V4524" s="19"/>
      <c r="W4524" s="19"/>
      <c r="X4524" s="19"/>
    </row>
    <row r="4525" spans="1:24" ht="15.75" hidden="1" customHeight="1">
      <c r="A4525" s="19"/>
      <c r="B4525" s="9"/>
      <c r="C4525" s="19"/>
      <c r="D4525" s="19"/>
      <c r="E4525" s="19"/>
      <c r="F4525" s="19"/>
      <c r="G4525" s="19"/>
      <c r="H4525" s="19"/>
      <c r="I4525" s="19"/>
      <c r="J4525" s="19"/>
      <c r="K4525" s="19"/>
      <c r="L4525" s="19"/>
      <c r="M4525" s="19"/>
      <c r="N4525" s="19"/>
      <c r="O4525" s="19"/>
      <c r="P4525" s="19"/>
      <c r="Q4525" s="19"/>
      <c r="R4525" s="19"/>
      <c r="S4525" s="19"/>
      <c r="T4525" s="19"/>
      <c r="U4525" s="19"/>
      <c r="V4525" s="19"/>
      <c r="W4525" s="19"/>
      <c r="X4525" s="19"/>
    </row>
    <row r="4526" spans="1:24" ht="15.75" hidden="1" customHeight="1">
      <c r="A4526" s="19"/>
      <c r="B4526" s="9"/>
      <c r="C4526" s="19"/>
      <c r="D4526" s="19"/>
      <c r="E4526" s="19"/>
      <c r="F4526" s="19"/>
      <c r="G4526" s="19"/>
      <c r="H4526" s="19"/>
      <c r="I4526" s="19"/>
      <c r="J4526" s="19"/>
      <c r="K4526" s="19"/>
      <c r="L4526" s="19"/>
      <c r="M4526" s="19"/>
      <c r="N4526" s="19"/>
      <c r="O4526" s="19"/>
      <c r="P4526" s="19"/>
      <c r="Q4526" s="19"/>
      <c r="R4526" s="19"/>
      <c r="S4526" s="19"/>
      <c r="T4526" s="19"/>
      <c r="U4526" s="19"/>
      <c r="V4526" s="19"/>
      <c r="W4526" s="19"/>
      <c r="X4526" s="19"/>
    </row>
    <row r="4527" spans="1:24" ht="15.75" hidden="1" customHeight="1">
      <c r="A4527" s="19"/>
      <c r="B4527" s="9"/>
      <c r="C4527" s="19"/>
      <c r="D4527" s="19"/>
      <c r="E4527" s="19"/>
      <c r="F4527" s="19"/>
      <c r="G4527" s="19"/>
      <c r="H4527" s="19"/>
      <c r="I4527" s="19"/>
      <c r="J4527" s="19"/>
      <c r="K4527" s="19"/>
      <c r="L4527" s="19"/>
      <c r="M4527" s="19"/>
      <c r="N4527" s="19"/>
      <c r="O4527" s="19"/>
      <c r="P4527" s="19"/>
      <c r="Q4527" s="19"/>
      <c r="R4527" s="19"/>
      <c r="S4527" s="19"/>
      <c r="T4527" s="19"/>
      <c r="U4527" s="19"/>
      <c r="V4527" s="19"/>
      <c r="W4527" s="19"/>
      <c r="X4527" s="19"/>
    </row>
    <row r="4528" spans="1:24" ht="15.75" hidden="1" customHeight="1">
      <c r="A4528" s="19"/>
      <c r="B4528" s="9"/>
      <c r="C4528" s="19"/>
      <c r="D4528" s="19"/>
      <c r="E4528" s="19"/>
      <c r="F4528" s="19"/>
      <c r="G4528" s="19"/>
      <c r="H4528" s="19"/>
      <c r="I4528" s="19"/>
      <c r="J4528" s="19"/>
      <c r="K4528" s="19"/>
      <c r="L4528" s="19"/>
      <c r="M4528" s="19"/>
      <c r="N4528" s="19"/>
      <c r="O4528" s="19"/>
      <c r="P4528" s="19"/>
      <c r="Q4528" s="19"/>
      <c r="R4528" s="19"/>
      <c r="S4528" s="19"/>
      <c r="T4528" s="19"/>
      <c r="U4528" s="19"/>
      <c r="V4528" s="19"/>
      <c r="W4528" s="19"/>
      <c r="X4528" s="19"/>
    </row>
    <row r="4529" spans="1:24" ht="15.75" hidden="1" customHeight="1">
      <c r="A4529" s="19"/>
      <c r="B4529" s="9"/>
      <c r="C4529" s="19"/>
      <c r="D4529" s="19"/>
      <c r="E4529" s="19"/>
      <c r="F4529" s="19"/>
      <c r="G4529" s="19"/>
      <c r="H4529" s="19"/>
      <c r="I4529" s="19"/>
      <c r="J4529" s="19"/>
      <c r="K4529" s="19"/>
      <c r="L4529" s="19"/>
      <c r="M4529" s="19"/>
      <c r="N4529" s="19"/>
      <c r="O4529" s="19"/>
      <c r="P4529" s="19"/>
      <c r="Q4529" s="19"/>
      <c r="R4529" s="19"/>
      <c r="S4529" s="19"/>
      <c r="T4529" s="19"/>
      <c r="U4529" s="19"/>
      <c r="V4529" s="19"/>
      <c r="W4529" s="19"/>
      <c r="X4529" s="19"/>
    </row>
    <row r="4530" spans="1:24" ht="15.75" hidden="1" customHeight="1">
      <c r="A4530" s="19"/>
      <c r="B4530" s="9"/>
      <c r="C4530" s="19"/>
      <c r="D4530" s="19"/>
      <c r="E4530" s="19"/>
      <c r="F4530" s="19"/>
      <c r="G4530" s="19"/>
      <c r="H4530" s="19"/>
      <c r="I4530" s="19"/>
      <c r="J4530" s="19"/>
      <c r="K4530" s="19"/>
      <c r="L4530" s="19"/>
      <c r="M4530" s="19"/>
      <c r="N4530" s="19"/>
      <c r="O4530" s="19"/>
      <c r="P4530" s="19"/>
      <c r="Q4530" s="19"/>
      <c r="R4530" s="19"/>
      <c r="S4530" s="19"/>
      <c r="T4530" s="19"/>
      <c r="U4530" s="19"/>
      <c r="V4530" s="19"/>
      <c r="W4530" s="19"/>
      <c r="X4530" s="19"/>
    </row>
    <row r="4531" spans="1:24" ht="15.75" hidden="1" customHeight="1">
      <c r="A4531" s="19"/>
      <c r="B4531" s="9"/>
      <c r="C4531" s="19"/>
      <c r="D4531" s="19"/>
      <c r="E4531" s="19"/>
      <c r="F4531" s="19"/>
      <c r="G4531" s="19"/>
      <c r="H4531" s="19"/>
      <c r="I4531" s="19"/>
      <c r="J4531" s="19"/>
      <c r="K4531" s="19"/>
      <c r="L4531" s="19"/>
      <c r="M4531" s="19"/>
      <c r="N4531" s="19"/>
      <c r="O4531" s="19"/>
      <c r="P4531" s="19"/>
      <c r="Q4531" s="19"/>
      <c r="R4531" s="19"/>
      <c r="S4531" s="19"/>
      <c r="T4531" s="19"/>
      <c r="U4531" s="19"/>
      <c r="V4531" s="19"/>
      <c r="W4531" s="19"/>
      <c r="X4531" s="19"/>
    </row>
    <row r="4532" spans="1:24" ht="15.75" hidden="1" customHeight="1">
      <c r="A4532" s="19"/>
      <c r="B4532" s="9"/>
      <c r="C4532" s="19"/>
      <c r="D4532" s="19"/>
      <c r="E4532" s="19"/>
      <c r="F4532" s="19"/>
      <c r="G4532" s="19"/>
      <c r="H4532" s="19"/>
      <c r="I4532" s="19"/>
      <c r="J4532" s="19"/>
      <c r="K4532" s="19"/>
      <c r="L4532" s="19"/>
      <c r="M4532" s="19"/>
      <c r="N4532" s="19"/>
      <c r="O4532" s="19"/>
      <c r="P4532" s="19"/>
      <c r="Q4532" s="19"/>
      <c r="R4532" s="19"/>
      <c r="S4532" s="19"/>
      <c r="T4532" s="19"/>
      <c r="U4532" s="19"/>
      <c r="V4532" s="19"/>
      <c r="W4532" s="19"/>
      <c r="X4532" s="19"/>
    </row>
    <row r="4533" spans="1:24" ht="15.75" hidden="1" customHeight="1">
      <c r="A4533" s="19"/>
      <c r="B4533" s="9"/>
      <c r="C4533" s="19"/>
      <c r="D4533" s="19"/>
      <c r="E4533" s="19"/>
      <c r="F4533" s="19"/>
      <c r="G4533" s="19"/>
      <c r="H4533" s="19"/>
      <c r="I4533" s="19"/>
      <c r="J4533" s="19"/>
      <c r="K4533" s="19"/>
      <c r="L4533" s="19"/>
      <c r="M4533" s="19"/>
      <c r="N4533" s="19"/>
      <c r="O4533" s="19"/>
      <c r="P4533" s="19"/>
      <c r="Q4533" s="19"/>
      <c r="R4533" s="19"/>
      <c r="S4533" s="19"/>
      <c r="T4533" s="19"/>
      <c r="U4533" s="19"/>
      <c r="V4533" s="19"/>
      <c r="W4533" s="19"/>
      <c r="X4533" s="19"/>
    </row>
    <row r="4534" spans="1:24" ht="15.75" hidden="1" customHeight="1">
      <c r="A4534" s="19"/>
      <c r="B4534" s="9"/>
      <c r="C4534" s="19"/>
      <c r="D4534" s="19"/>
      <c r="E4534" s="19"/>
      <c r="F4534" s="19"/>
      <c r="G4534" s="19"/>
      <c r="H4534" s="19"/>
      <c r="I4534" s="19"/>
      <c r="J4534" s="19"/>
      <c r="K4534" s="19"/>
      <c r="L4534" s="19"/>
      <c r="M4534" s="19"/>
      <c r="N4534" s="19"/>
      <c r="O4534" s="19"/>
      <c r="P4534" s="19"/>
      <c r="Q4534" s="19"/>
      <c r="R4534" s="19"/>
      <c r="S4534" s="19"/>
      <c r="T4534" s="19"/>
      <c r="U4534" s="19"/>
      <c r="V4534" s="19"/>
      <c r="W4534" s="19"/>
      <c r="X4534" s="19"/>
    </row>
    <row r="4535" spans="1:24" ht="15.75" hidden="1" customHeight="1">
      <c r="A4535" s="19"/>
      <c r="B4535" s="9"/>
      <c r="C4535" s="19"/>
      <c r="D4535" s="19"/>
      <c r="E4535" s="19"/>
      <c r="F4535" s="19"/>
      <c r="G4535" s="19"/>
      <c r="H4535" s="19"/>
      <c r="I4535" s="19"/>
      <c r="J4535" s="19"/>
      <c r="K4535" s="19"/>
      <c r="L4535" s="19"/>
      <c r="M4535" s="19"/>
      <c r="N4535" s="19"/>
      <c r="O4535" s="19"/>
      <c r="P4535" s="19"/>
      <c r="Q4535" s="19"/>
      <c r="R4535" s="19"/>
      <c r="S4535" s="19"/>
      <c r="T4535" s="19"/>
      <c r="U4535" s="19"/>
      <c r="V4535" s="19"/>
      <c r="W4535" s="19"/>
      <c r="X4535" s="19"/>
    </row>
    <row r="4536" spans="1:24" ht="15.75" hidden="1" customHeight="1">
      <c r="A4536" s="19"/>
      <c r="B4536" s="9"/>
      <c r="C4536" s="19"/>
      <c r="D4536" s="19"/>
      <c r="E4536" s="19"/>
      <c r="F4536" s="19"/>
      <c r="G4536" s="19"/>
      <c r="H4536" s="19"/>
      <c r="I4536" s="19"/>
      <c r="J4536" s="19"/>
      <c r="K4536" s="19"/>
      <c r="L4536" s="19"/>
      <c r="M4536" s="19"/>
      <c r="N4536" s="19"/>
      <c r="O4536" s="19"/>
      <c r="P4536" s="19"/>
      <c r="Q4536" s="19"/>
      <c r="R4536" s="19"/>
      <c r="S4536" s="19"/>
      <c r="T4536" s="19"/>
      <c r="U4536" s="19"/>
      <c r="V4536" s="19"/>
      <c r="W4536" s="19"/>
      <c r="X4536" s="19"/>
    </row>
    <row r="4537" spans="1:24" ht="15.75" hidden="1" customHeight="1">
      <c r="A4537" s="19"/>
      <c r="B4537" s="9"/>
      <c r="C4537" s="19"/>
      <c r="D4537" s="19"/>
      <c r="E4537" s="19"/>
      <c r="F4537" s="19"/>
      <c r="G4537" s="19"/>
      <c r="H4537" s="19"/>
      <c r="I4537" s="19"/>
      <c r="J4537" s="19"/>
      <c r="K4537" s="19"/>
      <c r="L4537" s="19"/>
      <c r="M4537" s="19"/>
      <c r="N4537" s="19"/>
      <c r="O4537" s="19"/>
      <c r="P4537" s="19"/>
      <c r="Q4537" s="19"/>
      <c r="R4537" s="19"/>
      <c r="S4537" s="19"/>
      <c r="T4537" s="19"/>
      <c r="U4537" s="19"/>
      <c r="V4537" s="19"/>
      <c r="W4537" s="19"/>
      <c r="X4537" s="19"/>
    </row>
    <row r="4538" spans="1:24" ht="15.75" hidden="1" customHeight="1">
      <c r="A4538" s="19"/>
      <c r="B4538" s="9"/>
      <c r="C4538" s="19"/>
      <c r="D4538" s="19"/>
      <c r="E4538" s="19"/>
      <c r="F4538" s="19"/>
      <c r="G4538" s="19"/>
      <c r="H4538" s="19"/>
      <c r="I4538" s="19"/>
      <c r="J4538" s="19"/>
      <c r="K4538" s="19"/>
      <c r="L4538" s="19"/>
      <c r="M4538" s="19"/>
      <c r="N4538" s="19"/>
      <c r="O4538" s="19"/>
      <c r="P4538" s="19"/>
      <c r="Q4538" s="19"/>
      <c r="R4538" s="19"/>
      <c r="S4538" s="19"/>
      <c r="T4538" s="19"/>
      <c r="U4538" s="19"/>
      <c r="V4538" s="19"/>
      <c r="W4538" s="19"/>
      <c r="X4538" s="19"/>
    </row>
    <row r="4539" spans="1:24" ht="15.75" hidden="1" customHeight="1">
      <c r="A4539" s="19"/>
      <c r="B4539" s="9"/>
      <c r="C4539" s="19"/>
      <c r="D4539" s="19"/>
      <c r="E4539" s="19"/>
      <c r="F4539" s="19"/>
      <c r="G4539" s="19"/>
      <c r="H4539" s="19"/>
      <c r="I4539" s="19"/>
      <c r="J4539" s="19"/>
      <c r="K4539" s="19"/>
      <c r="L4539" s="19"/>
      <c r="M4539" s="19"/>
      <c r="N4539" s="19"/>
      <c r="O4539" s="19"/>
      <c r="P4539" s="19"/>
      <c r="Q4539" s="19"/>
      <c r="R4539" s="19"/>
      <c r="S4539" s="19"/>
      <c r="T4539" s="19"/>
      <c r="U4539" s="19"/>
      <c r="V4539" s="19"/>
      <c r="W4539" s="19"/>
      <c r="X4539" s="19"/>
    </row>
    <row r="4540" spans="1:24" ht="15.75" hidden="1" customHeight="1">
      <c r="A4540" s="19"/>
      <c r="B4540" s="9"/>
      <c r="C4540" s="19"/>
      <c r="D4540" s="19"/>
      <c r="E4540" s="19"/>
      <c r="F4540" s="19"/>
      <c r="G4540" s="19"/>
      <c r="H4540" s="19"/>
      <c r="I4540" s="19"/>
      <c r="J4540" s="19"/>
      <c r="K4540" s="19"/>
      <c r="L4540" s="19"/>
      <c r="M4540" s="19"/>
      <c r="N4540" s="19"/>
      <c r="O4540" s="19"/>
      <c r="P4540" s="19"/>
      <c r="Q4540" s="19"/>
      <c r="R4540" s="19"/>
      <c r="S4540" s="19"/>
      <c r="T4540" s="19"/>
      <c r="U4540" s="19"/>
      <c r="V4540" s="19"/>
      <c r="W4540" s="19"/>
      <c r="X4540" s="19"/>
    </row>
    <row r="4541" spans="1:24" ht="15.75" hidden="1" customHeight="1">
      <c r="A4541" s="19"/>
      <c r="B4541" s="9"/>
      <c r="C4541" s="19"/>
      <c r="D4541" s="19"/>
      <c r="E4541" s="19"/>
      <c r="F4541" s="19"/>
      <c r="G4541" s="19"/>
      <c r="H4541" s="19"/>
      <c r="I4541" s="19"/>
      <c r="J4541" s="19"/>
      <c r="K4541" s="19"/>
      <c r="L4541" s="19"/>
      <c r="M4541" s="19"/>
      <c r="N4541" s="19"/>
      <c r="O4541" s="19"/>
      <c r="P4541" s="19"/>
      <c r="Q4541" s="19"/>
      <c r="R4541" s="19"/>
      <c r="S4541" s="19"/>
      <c r="T4541" s="19"/>
      <c r="U4541" s="19"/>
      <c r="V4541" s="19"/>
      <c r="W4541" s="19"/>
      <c r="X4541" s="19"/>
    </row>
    <row r="4542" spans="1:24" ht="15.75" hidden="1" customHeight="1">
      <c r="A4542" s="19"/>
      <c r="B4542" s="9"/>
      <c r="C4542" s="19"/>
      <c r="D4542" s="19"/>
      <c r="E4542" s="19"/>
      <c r="F4542" s="19"/>
      <c r="G4542" s="19"/>
      <c r="H4542" s="19"/>
      <c r="I4542" s="19"/>
      <c r="J4542" s="19"/>
      <c r="K4542" s="19"/>
      <c r="L4542" s="19"/>
      <c r="M4542" s="19"/>
      <c r="N4542" s="19"/>
      <c r="O4542" s="19"/>
      <c r="P4542" s="19"/>
      <c r="Q4542" s="19"/>
      <c r="R4542" s="19"/>
      <c r="S4542" s="19"/>
      <c r="T4542" s="19"/>
      <c r="U4542" s="19"/>
      <c r="V4542" s="19"/>
      <c r="W4542" s="19"/>
      <c r="X4542" s="19"/>
    </row>
    <row r="4543" spans="1:24" ht="15.75" hidden="1" customHeight="1">
      <c r="A4543" s="19"/>
      <c r="B4543" s="9"/>
      <c r="C4543" s="19"/>
      <c r="D4543" s="19"/>
      <c r="E4543" s="19"/>
      <c r="F4543" s="19"/>
      <c r="G4543" s="19"/>
      <c r="H4543" s="19"/>
      <c r="I4543" s="19"/>
      <c r="J4543" s="19"/>
      <c r="K4543" s="19"/>
      <c r="L4543" s="19"/>
      <c r="M4543" s="19"/>
      <c r="N4543" s="19"/>
      <c r="O4543" s="19"/>
      <c r="P4543" s="19"/>
      <c r="Q4543" s="19"/>
      <c r="R4543" s="19"/>
      <c r="S4543" s="19"/>
      <c r="T4543" s="19"/>
      <c r="U4543" s="19"/>
      <c r="V4543" s="19"/>
      <c r="W4543" s="19"/>
      <c r="X4543" s="19"/>
    </row>
    <row r="4544" spans="1:24" ht="15.75" hidden="1" customHeight="1">
      <c r="A4544" s="19"/>
      <c r="B4544" s="9"/>
      <c r="C4544" s="19"/>
      <c r="D4544" s="19"/>
      <c r="E4544" s="19"/>
      <c r="F4544" s="19"/>
      <c r="G4544" s="19"/>
      <c r="H4544" s="19"/>
      <c r="I4544" s="19"/>
      <c r="J4544" s="19"/>
      <c r="K4544" s="19"/>
      <c r="L4544" s="19"/>
      <c r="M4544" s="19"/>
      <c r="N4544" s="19"/>
      <c r="O4544" s="19"/>
      <c r="P4544" s="19"/>
      <c r="Q4544" s="19"/>
      <c r="R4544" s="19"/>
      <c r="S4544" s="19"/>
      <c r="T4544" s="19"/>
      <c r="U4544" s="19"/>
      <c r="V4544" s="19"/>
      <c r="W4544" s="19"/>
      <c r="X4544" s="19"/>
    </row>
    <row r="4545" spans="1:24" ht="15.75" hidden="1" customHeight="1">
      <c r="A4545" s="19"/>
      <c r="B4545" s="9"/>
      <c r="C4545" s="19"/>
      <c r="D4545" s="19"/>
      <c r="E4545" s="19"/>
      <c r="F4545" s="19"/>
      <c r="G4545" s="19"/>
      <c r="H4545" s="19"/>
      <c r="I4545" s="19"/>
      <c r="J4545" s="19"/>
      <c r="K4545" s="19"/>
      <c r="L4545" s="19"/>
      <c r="M4545" s="19"/>
      <c r="N4545" s="19"/>
      <c r="O4545" s="19"/>
      <c r="P4545" s="19"/>
      <c r="Q4545" s="19"/>
      <c r="R4545" s="19"/>
      <c r="S4545" s="19"/>
      <c r="T4545" s="19"/>
      <c r="U4545" s="19"/>
      <c r="V4545" s="19"/>
      <c r="W4545" s="19"/>
      <c r="X4545" s="19"/>
    </row>
    <row r="4546" spans="1:24" ht="15.75" hidden="1" customHeight="1">
      <c r="A4546" s="19"/>
      <c r="B4546" s="9"/>
      <c r="C4546" s="19"/>
      <c r="D4546" s="19"/>
      <c r="E4546" s="19"/>
      <c r="F4546" s="19"/>
      <c r="G4546" s="19"/>
      <c r="H4546" s="19"/>
      <c r="I4546" s="19"/>
      <c r="J4546" s="19"/>
      <c r="K4546" s="19"/>
      <c r="L4546" s="19"/>
      <c r="M4546" s="19"/>
      <c r="N4546" s="19"/>
      <c r="O4546" s="19"/>
      <c r="P4546" s="19"/>
      <c r="Q4546" s="19"/>
      <c r="R4546" s="19"/>
      <c r="S4546" s="19"/>
      <c r="T4546" s="19"/>
      <c r="U4546" s="19"/>
      <c r="V4546" s="19"/>
      <c r="W4546" s="19"/>
      <c r="X4546" s="19"/>
    </row>
    <row r="4547" spans="1:24" ht="15.75" hidden="1" customHeight="1">
      <c r="A4547" s="19"/>
      <c r="B4547" s="9"/>
      <c r="C4547" s="19"/>
      <c r="D4547" s="19"/>
      <c r="E4547" s="19"/>
      <c r="F4547" s="19"/>
      <c r="G4547" s="19"/>
      <c r="H4547" s="19"/>
      <c r="I4547" s="19"/>
      <c r="J4547" s="19"/>
      <c r="K4547" s="19"/>
      <c r="L4547" s="19"/>
      <c r="M4547" s="19"/>
      <c r="N4547" s="19"/>
      <c r="O4547" s="19"/>
      <c r="P4547" s="19"/>
      <c r="Q4547" s="19"/>
      <c r="R4547" s="19"/>
      <c r="S4547" s="19"/>
      <c r="T4547" s="19"/>
      <c r="U4547" s="19"/>
      <c r="V4547" s="19"/>
      <c r="W4547" s="19"/>
      <c r="X4547" s="19"/>
    </row>
    <row r="4548" spans="1:24" ht="15.75" hidden="1" customHeight="1">
      <c r="A4548" s="19"/>
      <c r="B4548" s="9"/>
      <c r="C4548" s="19"/>
      <c r="D4548" s="19"/>
      <c r="E4548" s="19"/>
      <c r="F4548" s="19"/>
      <c r="G4548" s="19"/>
      <c r="H4548" s="19"/>
      <c r="I4548" s="19"/>
      <c r="J4548" s="19"/>
      <c r="K4548" s="19"/>
      <c r="L4548" s="19"/>
      <c r="M4548" s="19"/>
      <c r="N4548" s="19"/>
      <c r="O4548" s="19"/>
      <c r="P4548" s="19"/>
      <c r="Q4548" s="19"/>
      <c r="R4548" s="19"/>
      <c r="S4548" s="19"/>
      <c r="T4548" s="19"/>
      <c r="U4548" s="19"/>
      <c r="V4548" s="19"/>
      <c r="W4548" s="19"/>
      <c r="X4548" s="19"/>
    </row>
    <row r="4549" spans="1:24" ht="15.75" hidden="1" customHeight="1">
      <c r="A4549" s="19"/>
      <c r="B4549" s="9"/>
      <c r="C4549" s="19"/>
      <c r="D4549" s="19"/>
      <c r="E4549" s="19"/>
      <c r="F4549" s="19"/>
      <c r="G4549" s="19"/>
      <c r="H4549" s="19"/>
      <c r="I4549" s="19"/>
      <c r="J4549" s="19"/>
      <c r="K4549" s="19"/>
      <c r="L4549" s="19"/>
      <c r="M4549" s="19"/>
      <c r="N4549" s="19"/>
      <c r="O4549" s="19"/>
      <c r="P4549" s="19"/>
      <c r="Q4549" s="19"/>
      <c r="R4549" s="19"/>
      <c r="S4549" s="19"/>
      <c r="T4549" s="19"/>
      <c r="U4549" s="19"/>
      <c r="V4549" s="19"/>
      <c r="W4549" s="19"/>
      <c r="X4549" s="19"/>
    </row>
    <row r="4550" spans="1:24" ht="15.75" hidden="1" customHeight="1">
      <c r="A4550" s="19"/>
      <c r="B4550" s="9"/>
      <c r="C4550" s="19"/>
      <c r="D4550" s="19"/>
      <c r="E4550" s="19"/>
      <c r="F4550" s="19"/>
      <c r="G4550" s="19"/>
      <c r="H4550" s="19"/>
      <c r="I4550" s="19"/>
      <c r="J4550" s="19"/>
      <c r="K4550" s="19"/>
      <c r="L4550" s="19"/>
      <c r="M4550" s="19"/>
      <c r="N4550" s="19"/>
      <c r="O4550" s="19"/>
      <c r="P4550" s="19"/>
      <c r="Q4550" s="19"/>
      <c r="R4550" s="19"/>
      <c r="S4550" s="19"/>
      <c r="T4550" s="19"/>
      <c r="U4550" s="19"/>
      <c r="V4550" s="19"/>
      <c r="W4550" s="19"/>
      <c r="X4550" s="19"/>
    </row>
    <row r="4551" spans="1:24" ht="15.75" hidden="1" customHeight="1">
      <c r="A4551" s="19"/>
      <c r="B4551" s="9"/>
      <c r="C4551" s="19"/>
      <c r="D4551" s="19"/>
      <c r="E4551" s="19"/>
      <c r="F4551" s="19"/>
      <c r="G4551" s="19"/>
      <c r="H4551" s="19"/>
      <c r="I4551" s="19"/>
      <c r="J4551" s="19"/>
      <c r="K4551" s="19"/>
      <c r="L4551" s="19"/>
      <c r="M4551" s="19"/>
      <c r="N4551" s="19"/>
      <c r="O4551" s="19"/>
      <c r="P4551" s="19"/>
      <c r="Q4551" s="19"/>
      <c r="R4551" s="19"/>
      <c r="S4551" s="19"/>
      <c r="T4551" s="19"/>
      <c r="U4551" s="19"/>
      <c r="V4551" s="19"/>
      <c r="W4551" s="19"/>
      <c r="X4551" s="19"/>
    </row>
    <row r="4552" spans="1:24" ht="15.75" hidden="1" customHeight="1">
      <c r="A4552" s="19"/>
      <c r="B4552" s="9"/>
      <c r="C4552" s="19"/>
      <c r="D4552" s="19"/>
      <c r="E4552" s="19"/>
      <c r="F4552" s="19"/>
      <c r="G4552" s="19"/>
      <c r="H4552" s="19"/>
      <c r="I4552" s="19"/>
      <c r="J4552" s="19"/>
      <c r="K4552" s="19"/>
      <c r="L4552" s="19"/>
      <c r="M4552" s="19"/>
      <c r="N4552" s="19"/>
      <c r="O4552" s="19"/>
      <c r="P4552" s="19"/>
      <c r="Q4552" s="19"/>
      <c r="R4552" s="19"/>
      <c r="S4552" s="19"/>
      <c r="T4552" s="19"/>
      <c r="U4552" s="19"/>
      <c r="V4552" s="19"/>
      <c r="W4552" s="19"/>
      <c r="X4552" s="19"/>
    </row>
    <row r="4553" spans="1:24" ht="15.75" hidden="1" customHeight="1">
      <c r="A4553" s="19"/>
      <c r="B4553" s="9"/>
      <c r="C4553" s="19"/>
      <c r="D4553" s="19"/>
      <c r="E4553" s="19"/>
      <c r="F4553" s="19"/>
      <c r="G4553" s="19"/>
      <c r="H4553" s="19"/>
      <c r="I4553" s="19"/>
      <c r="J4553" s="19"/>
      <c r="K4553" s="19"/>
      <c r="L4553" s="19"/>
      <c r="M4553" s="19"/>
      <c r="N4553" s="19"/>
      <c r="O4553" s="19"/>
      <c r="P4553" s="19"/>
      <c r="Q4553" s="19"/>
      <c r="R4553" s="19"/>
      <c r="S4553" s="19"/>
      <c r="T4553" s="19"/>
      <c r="U4553" s="19"/>
      <c r="V4553" s="19"/>
      <c r="W4553" s="19"/>
      <c r="X4553" s="19"/>
    </row>
    <row r="4554" spans="1:24" ht="15.75" hidden="1" customHeight="1">
      <c r="A4554" s="19"/>
      <c r="B4554" s="9"/>
      <c r="C4554" s="19"/>
      <c r="D4554" s="19"/>
      <c r="E4554" s="19"/>
      <c r="F4554" s="19"/>
      <c r="G4554" s="19"/>
      <c r="H4554" s="19"/>
      <c r="I4554" s="19"/>
      <c r="J4554" s="19"/>
      <c r="K4554" s="19"/>
      <c r="L4554" s="19"/>
      <c r="M4554" s="19"/>
      <c r="N4554" s="19"/>
      <c r="O4554" s="19"/>
      <c r="P4554" s="19"/>
      <c r="Q4554" s="19"/>
      <c r="R4554" s="19"/>
      <c r="S4554" s="19"/>
      <c r="T4554" s="19"/>
      <c r="U4554" s="19"/>
      <c r="V4554" s="19"/>
      <c r="W4554" s="19"/>
      <c r="X4554" s="19"/>
    </row>
    <row r="4555" spans="1:24" ht="15.75" hidden="1" customHeight="1">
      <c r="A4555" s="19"/>
      <c r="B4555" s="9"/>
      <c r="C4555" s="19"/>
      <c r="D4555" s="19"/>
      <c r="E4555" s="19"/>
      <c r="F4555" s="19"/>
      <c r="G4555" s="19"/>
      <c r="H4555" s="19"/>
      <c r="I4555" s="19"/>
      <c r="J4555" s="19"/>
      <c r="K4555" s="19"/>
      <c r="L4555" s="19"/>
      <c r="M4555" s="19"/>
      <c r="N4555" s="19"/>
      <c r="O4555" s="19"/>
      <c r="P4555" s="19"/>
      <c r="Q4555" s="19"/>
      <c r="R4555" s="19"/>
      <c r="S4555" s="19"/>
      <c r="T4555" s="19"/>
      <c r="U4555" s="19"/>
      <c r="V4555" s="19"/>
      <c r="W4555" s="19"/>
      <c r="X4555" s="19"/>
    </row>
    <row r="4556" spans="1:24" ht="15.75" hidden="1" customHeight="1">
      <c r="A4556" s="19"/>
      <c r="B4556" s="9"/>
      <c r="C4556" s="19"/>
      <c r="D4556" s="19"/>
      <c r="E4556" s="19"/>
      <c r="F4556" s="19"/>
      <c r="G4556" s="19"/>
      <c r="H4556" s="19"/>
      <c r="I4556" s="19"/>
      <c r="J4556" s="19"/>
      <c r="K4556" s="19"/>
      <c r="L4556" s="19"/>
      <c r="M4556" s="19"/>
      <c r="N4556" s="19"/>
      <c r="O4556" s="19"/>
      <c r="P4556" s="19"/>
      <c r="Q4556" s="19"/>
      <c r="R4556" s="19"/>
      <c r="S4556" s="19"/>
      <c r="T4556" s="19"/>
      <c r="U4556" s="19"/>
      <c r="V4556" s="19"/>
      <c r="W4556" s="19"/>
      <c r="X4556" s="19"/>
    </row>
    <row r="4557" spans="1:24" ht="15.75" hidden="1" customHeight="1">
      <c r="A4557" s="19"/>
      <c r="B4557" s="9"/>
      <c r="C4557" s="19"/>
      <c r="D4557" s="19"/>
      <c r="E4557" s="19"/>
      <c r="F4557" s="19"/>
      <c r="G4557" s="19"/>
      <c r="H4557" s="19"/>
      <c r="I4557" s="19"/>
      <c r="J4557" s="19"/>
      <c r="K4557" s="19"/>
      <c r="L4557" s="19"/>
      <c r="M4557" s="19"/>
      <c r="N4557" s="19"/>
      <c r="O4557" s="19"/>
      <c r="P4557" s="19"/>
      <c r="Q4557" s="19"/>
      <c r="R4557" s="19"/>
      <c r="S4557" s="19"/>
      <c r="T4557" s="19"/>
      <c r="U4557" s="19"/>
      <c r="V4557" s="19"/>
      <c r="W4557" s="19"/>
      <c r="X4557" s="19"/>
    </row>
    <row r="4558" spans="1:24" ht="15.75" hidden="1" customHeight="1">
      <c r="A4558" s="19"/>
      <c r="B4558" s="9"/>
      <c r="C4558" s="19"/>
      <c r="D4558" s="19"/>
      <c r="E4558" s="19"/>
      <c r="F4558" s="19"/>
      <c r="G4558" s="19"/>
      <c r="H4558" s="19"/>
      <c r="I4558" s="19"/>
      <c r="J4558" s="19"/>
      <c r="K4558" s="19"/>
      <c r="L4558" s="19"/>
      <c r="M4558" s="19"/>
      <c r="N4558" s="19"/>
      <c r="O4558" s="19"/>
      <c r="P4558" s="19"/>
      <c r="Q4558" s="19"/>
      <c r="R4558" s="19"/>
      <c r="S4558" s="19"/>
      <c r="T4558" s="19"/>
      <c r="U4558" s="19"/>
      <c r="V4558" s="19"/>
      <c r="W4558" s="19"/>
      <c r="X4558" s="19"/>
    </row>
    <row r="4559" spans="1:24" ht="15.75" hidden="1" customHeight="1">
      <c r="A4559" s="19"/>
      <c r="B4559" s="9"/>
      <c r="C4559" s="19"/>
      <c r="D4559" s="19"/>
      <c r="E4559" s="19"/>
      <c r="F4559" s="19"/>
      <c r="G4559" s="19"/>
      <c r="H4559" s="19"/>
      <c r="I4559" s="19"/>
      <c r="J4559" s="19"/>
      <c r="K4559" s="19"/>
      <c r="L4559" s="19"/>
      <c r="M4559" s="19"/>
      <c r="N4559" s="19"/>
      <c r="O4559" s="19"/>
      <c r="P4559" s="19"/>
      <c r="Q4559" s="19"/>
      <c r="R4559" s="19"/>
      <c r="S4559" s="19"/>
      <c r="T4559" s="19"/>
      <c r="U4559" s="19"/>
      <c r="V4559" s="19"/>
      <c r="W4559" s="19"/>
      <c r="X4559" s="19"/>
    </row>
    <row r="4560" spans="1:24" ht="15.75" hidden="1" customHeight="1">
      <c r="A4560" s="19"/>
      <c r="B4560" s="9"/>
      <c r="C4560" s="19"/>
      <c r="D4560" s="19"/>
      <c r="E4560" s="19"/>
      <c r="F4560" s="19"/>
      <c r="G4560" s="19"/>
      <c r="H4560" s="19"/>
      <c r="I4560" s="19"/>
      <c r="J4560" s="19"/>
      <c r="K4560" s="19"/>
      <c r="L4560" s="19"/>
      <c r="M4560" s="19"/>
      <c r="N4560" s="19"/>
      <c r="O4560" s="19"/>
      <c r="P4560" s="19"/>
      <c r="Q4560" s="19"/>
      <c r="R4560" s="19"/>
      <c r="S4560" s="19"/>
      <c r="T4560" s="19"/>
      <c r="U4560" s="19"/>
      <c r="V4560" s="19"/>
      <c r="W4560" s="19"/>
      <c r="X4560" s="19"/>
    </row>
    <row r="4561" spans="1:24" ht="15.75" hidden="1" customHeight="1">
      <c r="A4561" s="19"/>
      <c r="B4561" s="9"/>
      <c r="C4561" s="19"/>
      <c r="D4561" s="19"/>
      <c r="E4561" s="19"/>
      <c r="F4561" s="19"/>
      <c r="G4561" s="19"/>
      <c r="H4561" s="19"/>
      <c r="I4561" s="19"/>
      <c r="J4561" s="19"/>
      <c r="K4561" s="19"/>
      <c r="L4561" s="19"/>
      <c r="M4561" s="19"/>
      <c r="N4561" s="19"/>
      <c r="O4561" s="19"/>
      <c r="P4561" s="19"/>
      <c r="Q4561" s="19"/>
      <c r="R4561" s="19"/>
      <c r="S4561" s="19"/>
      <c r="T4561" s="19"/>
      <c r="U4561" s="19"/>
      <c r="V4561" s="19"/>
      <c r="W4561" s="19"/>
      <c r="X4561" s="19"/>
    </row>
    <row r="4562" spans="1:24" ht="15.75" hidden="1" customHeight="1">
      <c r="A4562" s="19"/>
      <c r="B4562" s="9"/>
      <c r="C4562" s="19"/>
      <c r="D4562" s="19"/>
      <c r="E4562" s="19"/>
      <c r="F4562" s="19"/>
      <c r="G4562" s="19"/>
      <c r="H4562" s="19"/>
      <c r="I4562" s="19"/>
      <c r="J4562" s="19"/>
      <c r="K4562" s="19"/>
      <c r="L4562" s="19"/>
      <c r="M4562" s="19"/>
      <c r="N4562" s="19"/>
      <c r="O4562" s="19"/>
      <c r="P4562" s="19"/>
      <c r="Q4562" s="19"/>
      <c r="R4562" s="19"/>
      <c r="S4562" s="19"/>
      <c r="T4562" s="19"/>
      <c r="U4562" s="19"/>
      <c r="V4562" s="19"/>
      <c r="W4562" s="19"/>
      <c r="X4562" s="19"/>
    </row>
    <row r="4563" spans="1:24" ht="15.75" hidden="1" customHeight="1">
      <c r="A4563" s="19"/>
      <c r="B4563" s="9"/>
      <c r="C4563" s="19"/>
      <c r="D4563" s="19"/>
      <c r="E4563" s="19"/>
      <c r="F4563" s="19"/>
      <c r="G4563" s="19"/>
      <c r="H4563" s="19"/>
      <c r="I4563" s="19"/>
      <c r="J4563" s="19"/>
      <c r="K4563" s="19"/>
      <c r="L4563" s="19"/>
      <c r="M4563" s="19"/>
      <c r="N4563" s="19"/>
      <c r="O4563" s="19"/>
      <c r="P4563" s="19"/>
      <c r="Q4563" s="19"/>
      <c r="R4563" s="19"/>
      <c r="S4563" s="19"/>
      <c r="T4563" s="19"/>
      <c r="U4563" s="19"/>
      <c r="V4563" s="19"/>
      <c r="W4563" s="19"/>
      <c r="X4563" s="19"/>
    </row>
    <row r="4564" spans="1:24" ht="15.75" hidden="1" customHeight="1">
      <c r="A4564" s="19"/>
      <c r="B4564" s="9"/>
      <c r="C4564" s="19"/>
      <c r="D4564" s="19"/>
      <c r="E4564" s="19"/>
      <c r="F4564" s="19"/>
      <c r="G4564" s="19"/>
      <c r="H4564" s="19"/>
      <c r="I4564" s="19"/>
      <c r="J4564" s="19"/>
      <c r="K4564" s="19"/>
      <c r="L4564" s="19"/>
      <c r="M4564" s="19"/>
      <c r="N4564" s="19"/>
      <c r="O4564" s="19"/>
      <c r="P4564" s="19"/>
      <c r="Q4564" s="19"/>
      <c r="R4564" s="19"/>
      <c r="S4564" s="19"/>
      <c r="T4564" s="19"/>
      <c r="U4564" s="19"/>
      <c r="V4564" s="19"/>
      <c r="W4564" s="19"/>
      <c r="X4564" s="19"/>
    </row>
    <row r="4565" spans="1:24" ht="15.75" hidden="1" customHeight="1">
      <c r="A4565" s="19"/>
      <c r="B4565" s="9"/>
      <c r="C4565" s="19"/>
      <c r="D4565" s="19"/>
      <c r="E4565" s="19"/>
      <c r="F4565" s="19"/>
      <c r="G4565" s="19"/>
      <c r="H4565" s="19"/>
      <c r="I4565" s="19"/>
      <c r="J4565" s="19"/>
      <c r="K4565" s="19"/>
      <c r="L4565" s="19"/>
      <c r="M4565" s="19"/>
      <c r="N4565" s="19"/>
      <c r="O4565" s="19"/>
      <c r="P4565" s="19"/>
      <c r="Q4565" s="19"/>
      <c r="R4565" s="19"/>
      <c r="S4565" s="19"/>
      <c r="T4565" s="19"/>
      <c r="U4565" s="19"/>
      <c r="V4565" s="19"/>
      <c r="W4565" s="19"/>
      <c r="X4565" s="19"/>
    </row>
    <row r="4566" spans="1:24" ht="15.75" hidden="1" customHeight="1">
      <c r="A4566" s="19"/>
      <c r="B4566" s="9"/>
      <c r="C4566" s="19"/>
      <c r="D4566" s="19"/>
      <c r="E4566" s="19"/>
      <c r="F4566" s="19"/>
      <c r="G4566" s="19"/>
      <c r="H4566" s="19"/>
      <c r="I4566" s="19"/>
      <c r="J4566" s="19"/>
      <c r="K4566" s="19"/>
      <c r="L4566" s="19"/>
      <c r="M4566" s="19"/>
      <c r="N4566" s="19"/>
      <c r="O4566" s="19"/>
      <c r="P4566" s="19"/>
      <c r="Q4566" s="19"/>
      <c r="R4566" s="19"/>
      <c r="S4566" s="19"/>
      <c r="T4566" s="19"/>
      <c r="U4566" s="19"/>
      <c r="V4566" s="19"/>
      <c r="W4566" s="19"/>
      <c r="X4566" s="19"/>
    </row>
    <row r="4567" spans="1:24" ht="15.75" hidden="1" customHeight="1">
      <c r="A4567" s="19"/>
      <c r="B4567" s="9"/>
      <c r="C4567" s="19"/>
      <c r="D4567" s="19"/>
      <c r="E4567" s="19"/>
      <c r="F4567" s="19"/>
      <c r="G4567" s="19"/>
      <c r="H4567" s="19"/>
      <c r="I4567" s="19"/>
      <c r="J4567" s="19"/>
      <c r="K4567" s="19"/>
      <c r="L4567" s="19"/>
      <c r="M4567" s="19"/>
      <c r="N4567" s="19"/>
      <c r="O4567" s="19"/>
      <c r="P4567" s="19"/>
      <c r="Q4567" s="19"/>
      <c r="R4567" s="19"/>
      <c r="S4567" s="19"/>
      <c r="T4567" s="19"/>
      <c r="U4567" s="19"/>
      <c r="V4567" s="19"/>
      <c r="W4567" s="19"/>
      <c r="X4567" s="19"/>
    </row>
    <row r="4568" spans="1:24" ht="15.75" hidden="1" customHeight="1">
      <c r="A4568" s="19"/>
      <c r="B4568" s="9"/>
      <c r="C4568" s="19"/>
      <c r="D4568" s="19"/>
      <c r="E4568" s="19"/>
      <c r="F4568" s="19"/>
      <c r="G4568" s="19"/>
      <c r="H4568" s="19"/>
      <c r="I4568" s="19"/>
      <c r="J4568" s="19"/>
      <c r="K4568" s="19"/>
      <c r="L4568" s="19"/>
      <c r="M4568" s="19"/>
      <c r="N4568" s="19"/>
      <c r="O4568" s="19"/>
      <c r="P4568" s="19"/>
      <c r="Q4568" s="19"/>
      <c r="R4568" s="19"/>
      <c r="S4568" s="19"/>
      <c r="T4568" s="19"/>
      <c r="U4568" s="19"/>
      <c r="V4568" s="19"/>
      <c r="W4568" s="19"/>
      <c r="X4568" s="19"/>
    </row>
    <row r="4569" spans="1:24" ht="15.75" hidden="1" customHeight="1">
      <c r="A4569" s="19"/>
      <c r="B4569" s="9"/>
      <c r="C4569" s="19"/>
      <c r="D4569" s="19"/>
      <c r="E4569" s="19"/>
      <c r="F4569" s="19"/>
      <c r="G4569" s="19"/>
      <c r="H4569" s="19"/>
      <c r="I4569" s="19"/>
      <c r="J4569" s="19"/>
      <c r="K4569" s="19"/>
      <c r="L4569" s="19"/>
      <c r="M4569" s="19"/>
      <c r="N4569" s="19"/>
      <c r="O4569" s="19"/>
      <c r="P4569" s="19"/>
      <c r="Q4569" s="19"/>
      <c r="R4569" s="19"/>
      <c r="S4569" s="19"/>
      <c r="T4569" s="19"/>
      <c r="U4569" s="19"/>
      <c r="V4569" s="19"/>
      <c r="W4569" s="19"/>
      <c r="X4569" s="19"/>
    </row>
    <row r="4570" spans="1:24" ht="15.75" hidden="1" customHeight="1">
      <c r="A4570" s="19"/>
      <c r="B4570" s="9"/>
      <c r="C4570" s="19"/>
      <c r="D4570" s="19"/>
      <c r="E4570" s="19"/>
      <c r="F4570" s="19"/>
      <c r="G4570" s="19"/>
      <c r="H4570" s="19"/>
      <c r="I4570" s="19"/>
      <c r="J4570" s="19"/>
      <c r="K4570" s="19"/>
      <c r="L4570" s="19"/>
      <c r="M4570" s="19"/>
      <c r="N4570" s="19"/>
      <c r="O4570" s="19"/>
      <c r="P4570" s="19"/>
      <c r="Q4570" s="19"/>
      <c r="R4570" s="19"/>
      <c r="S4570" s="19"/>
      <c r="T4570" s="19"/>
      <c r="U4570" s="19"/>
      <c r="V4570" s="19"/>
      <c r="W4570" s="19"/>
      <c r="X4570" s="19"/>
    </row>
    <row r="4571" spans="1:24" ht="15.75" hidden="1" customHeight="1">
      <c r="A4571" s="19"/>
      <c r="B4571" s="9"/>
      <c r="C4571" s="19"/>
      <c r="D4571" s="19"/>
      <c r="E4571" s="19"/>
      <c r="F4571" s="19"/>
      <c r="G4571" s="19"/>
      <c r="H4571" s="19"/>
      <c r="I4571" s="19"/>
      <c r="J4571" s="19"/>
      <c r="K4571" s="19"/>
      <c r="L4571" s="19"/>
      <c r="M4571" s="19"/>
      <c r="N4571" s="19"/>
      <c r="O4571" s="19"/>
      <c r="P4571" s="19"/>
      <c r="Q4571" s="19"/>
      <c r="R4571" s="19"/>
      <c r="S4571" s="19"/>
      <c r="T4571" s="19"/>
      <c r="U4571" s="19"/>
      <c r="V4571" s="19"/>
      <c r="W4571" s="19"/>
      <c r="X4571" s="19"/>
    </row>
    <row r="4572" spans="1:24" ht="15.75" hidden="1" customHeight="1">
      <c r="A4572" s="19"/>
      <c r="B4572" s="9"/>
      <c r="C4572" s="19"/>
      <c r="D4572" s="19"/>
      <c r="E4572" s="19"/>
      <c r="F4572" s="19"/>
      <c r="G4572" s="19"/>
      <c r="H4572" s="19"/>
      <c r="I4572" s="19"/>
      <c r="J4572" s="19"/>
      <c r="K4572" s="19"/>
      <c r="L4572" s="19"/>
      <c r="M4572" s="19"/>
      <c r="N4572" s="19"/>
      <c r="O4572" s="19"/>
      <c r="P4572" s="19"/>
      <c r="Q4572" s="19"/>
      <c r="R4572" s="19"/>
      <c r="S4572" s="19"/>
      <c r="T4572" s="19"/>
      <c r="U4572" s="19"/>
      <c r="V4572" s="19"/>
      <c r="W4572" s="19"/>
      <c r="X4572" s="19"/>
    </row>
    <row r="4573" spans="1:24" ht="15.75" hidden="1" customHeight="1">
      <c r="A4573" s="19"/>
      <c r="B4573" s="9"/>
      <c r="C4573" s="19"/>
      <c r="D4573" s="19"/>
      <c r="E4573" s="19"/>
      <c r="F4573" s="19"/>
      <c r="G4573" s="19"/>
      <c r="H4573" s="19"/>
      <c r="I4573" s="19"/>
      <c r="J4573" s="19"/>
      <c r="K4573" s="19"/>
      <c r="L4573" s="19"/>
      <c r="M4573" s="19"/>
      <c r="N4573" s="19"/>
      <c r="O4573" s="19"/>
      <c r="P4573" s="19"/>
      <c r="Q4573" s="19"/>
      <c r="R4573" s="19"/>
      <c r="S4573" s="19"/>
      <c r="T4573" s="19"/>
      <c r="U4573" s="19"/>
      <c r="V4573" s="19"/>
      <c r="W4573" s="19"/>
      <c r="X4573" s="19"/>
    </row>
    <row r="4574" spans="1:24" ht="15.75" hidden="1" customHeight="1">
      <c r="A4574" s="19"/>
      <c r="B4574" s="9"/>
      <c r="C4574" s="19"/>
      <c r="D4574" s="19"/>
      <c r="E4574" s="19"/>
      <c r="F4574" s="19"/>
      <c r="G4574" s="19"/>
      <c r="H4574" s="19"/>
      <c r="I4574" s="19"/>
      <c r="J4574" s="19"/>
      <c r="K4574" s="19"/>
      <c r="L4574" s="19"/>
      <c r="M4574" s="19"/>
      <c r="N4574" s="19"/>
      <c r="O4574" s="19"/>
      <c r="P4574" s="19"/>
      <c r="Q4574" s="19"/>
      <c r="R4574" s="19"/>
      <c r="S4574" s="19"/>
      <c r="T4574" s="19"/>
      <c r="U4574" s="19"/>
      <c r="V4574" s="19"/>
      <c r="W4574" s="19"/>
      <c r="X4574" s="19"/>
    </row>
    <row r="4575" spans="1:24" ht="15.75" hidden="1" customHeight="1">
      <c r="A4575" s="19"/>
      <c r="B4575" s="9"/>
      <c r="C4575" s="19"/>
      <c r="D4575" s="19"/>
      <c r="E4575" s="19"/>
      <c r="F4575" s="19"/>
      <c r="G4575" s="19"/>
      <c r="H4575" s="19"/>
      <c r="I4575" s="19"/>
      <c r="J4575" s="19"/>
      <c r="K4575" s="19"/>
      <c r="L4575" s="19"/>
      <c r="M4575" s="19"/>
      <c r="N4575" s="19"/>
      <c r="O4575" s="19"/>
      <c r="P4575" s="19"/>
      <c r="Q4575" s="19"/>
      <c r="R4575" s="19"/>
      <c r="S4575" s="19"/>
      <c r="T4575" s="19"/>
      <c r="U4575" s="19"/>
      <c r="V4575" s="19"/>
      <c r="W4575" s="19"/>
      <c r="X4575" s="19"/>
    </row>
    <row r="4576" spans="1:24" ht="15.75" hidden="1" customHeight="1">
      <c r="A4576" s="19"/>
      <c r="B4576" s="9"/>
      <c r="C4576" s="19"/>
      <c r="D4576" s="19"/>
      <c r="E4576" s="19"/>
      <c r="F4576" s="19"/>
      <c r="G4576" s="19"/>
      <c r="H4576" s="19"/>
      <c r="I4576" s="19"/>
      <c r="J4576" s="19"/>
      <c r="K4576" s="19"/>
      <c r="L4576" s="19"/>
      <c r="M4576" s="19"/>
      <c r="N4576" s="19"/>
      <c r="O4576" s="19"/>
      <c r="P4576" s="19"/>
      <c r="Q4576" s="19"/>
      <c r="R4576" s="19"/>
      <c r="S4576" s="19"/>
      <c r="T4576" s="19"/>
      <c r="U4576" s="19"/>
      <c r="V4576" s="19"/>
      <c r="W4576" s="19"/>
      <c r="X4576" s="19"/>
    </row>
    <row r="4577" spans="1:24" ht="15.75" hidden="1" customHeight="1">
      <c r="A4577" s="19"/>
      <c r="B4577" s="9"/>
      <c r="C4577" s="19"/>
      <c r="D4577" s="19"/>
      <c r="E4577" s="19"/>
      <c r="F4577" s="19"/>
      <c r="G4577" s="19"/>
      <c r="H4577" s="19"/>
      <c r="I4577" s="19"/>
      <c r="J4577" s="19"/>
      <c r="K4577" s="19"/>
      <c r="L4577" s="19"/>
      <c r="M4577" s="19"/>
      <c r="N4577" s="19"/>
      <c r="O4577" s="19"/>
      <c r="P4577" s="19"/>
      <c r="Q4577" s="19"/>
      <c r="R4577" s="19"/>
      <c r="S4577" s="19"/>
      <c r="T4577" s="19"/>
      <c r="U4577" s="19"/>
      <c r="V4577" s="19"/>
      <c r="W4577" s="19"/>
      <c r="X4577" s="19"/>
    </row>
    <row r="4578" spans="1:24" ht="15.75" hidden="1" customHeight="1">
      <c r="A4578" s="19"/>
      <c r="B4578" s="9"/>
      <c r="C4578" s="19"/>
      <c r="D4578" s="19"/>
      <c r="E4578" s="19"/>
      <c r="F4578" s="19"/>
      <c r="G4578" s="19"/>
      <c r="H4578" s="19"/>
      <c r="I4578" s="19"/>
      <c r="J4578" s="19"/>
      <c r="K4578" s="19"/>
      <c r="L4578" s="19"/>
      <c r="M4578" s="19"/>
      <c r="N4578" s="19"/>
      <c r="O4578" s="19"/>
      <c r="P4578" s="19"/>
      <c r="Q4578" s="19"/>
      <c r="R4578" s="19"/>
      <c r="S4578" s="19"/>
      <c r="T4578" s="19"/>
      <c r="U4578" s="19"/>
      <c r="V4578" s="19"/>
      <c r="W4578" s="19"/>
      <c r="X4578" s="19"/>
    </row>
    <row r="4579" spans="1:24" ht="15.75" hidden="1" customHeight="1">
      <c r="A4579" s="19"/>
      <c r="B4579" s="9"/>
      <c r="C4579" s="19"/>
      <c r="D4579" s="19"/>
      <c r="E4579" s="19"/>
      <c r="F4579" s="19"/>
      <c r="G4579" s="19"/>
      <c r="H4579" s="19"/>
      <c r="I4579" s="19"/>
      <c r="J4579" s="19"/>
      <c r="K4579" s="19"/>
      <c r="L4579" s="19"/>
      <c r="M4579" s="19"/>
      <c r="N4579" s="19"/>
      <c r="O4579" s="19"/>
      <c r="P4579" s="19"/>
      <c r="Q4579" s="19"/>
      <c r="R4579" s="19"/>
      <c r="S4579" s="19"/>
      <c r="T4579" s="19"/>
      <c r="U4579" s="19"/>
      <c r="V4579" s="19"/>
      <c r="W4579" s="19"/>
      <c r="X4579" s="19"/>
    </row>
    <row r="4580" spans="1:24" ht="15.75" hidden="1" customHeight="1">
      <c r="A4580" s="19"/>
      <c r="B4580" s="9"/>
      <c r="C4580" s="19"/>
      <c r="D4580" s="19"/>
      <c r="E4580" s="19"/>
      <c r="F4580" s="19"/>
      <c r="G4580" s="19"/>
      <c r="H4580" s="19"/>
      <c r="I4580" s="19"/>
      <c r="J4580" s="19"/>
      <c r="K4580" s="19"/>
      <c r="L4580" s="19"/>
      <c r="M4580" s="19"/>
      <c r="N4580" s="19"/>
      <c r="O4580" s="19"/>
      <c r="P4580" s="19"/>
      <c r="Q4580" s="19"/>
      <c r="R4580" s="19"/>
      <c r="S4580" s="19"/>
      <c r="T4580" s="19"/>
      <c r="U4580" s="19"/>
      <c r="V4580" s="19"/>
      <c r="W4580" s="19"/>
      <c r="X4580" s="19"/>
    </row>
    <row r="4581" spans="1:24" ht="15.75" hidden="1" customHeight="1">
      <c r="A4581" s="19"/>
      <c r="B4581" s="9"/>
      <c r="C4581" s="19"/>
      <c r="D4581" s="19"/>
      <c r="E4581" s="19"/>
      <c r="F4581" s="19"/>
      <c r="G4581" s="19"/>
      <c r="H4581" s="19"/>
      <c r="I4581" s="19"/>
      <c r="J4581" s="19"/>
      <c r="K4581" s="19"/>
      <c r="L4581" s="19"/>
      <c r="M4581" s="19"/>
      <c r="N4581" s="19"/>
      <c r="O4581" s="19"/>
      <c r="P4581" s="19"/>
      <c r="Q4581" s="19"/>
      <c r="R4581" s="19"/>
      <c r="S4581" s="19"/>
      <c r="T4581" s="19"/>
      <c r="U4581" s="19"/>
      <c r="V4581" s="19"/>
      <c r="W4581" s="19"/>
      <c r="X4581" s="19"/>
    </row>
    <row r="4582" spans="1:24" ht="15.75" hidden="1" customHeight="1">
      <c r="A4582" s="19"/>
      <c r="B4582" s="9"/>
      <c r="C4582" s="19"/>
      <c r="D4582" s="19"/>
      <c r="E4582" s="19"/>
      <c r="F4582" s="19"/>
      <c r="G4582" s="19"/>
      <c r="H4582" s="19"/>
      <c r="I4582" s="19"/>
      <c r="J4582" s="19"/>
      <c r="K4582" s="19"/>
      <c r="L4582" s="19"/>
      <c r="M4582" s="19"/>
      <c r="N4582" s="19"/>
      <c r="O4582" s="19"/>
      <c r="P4582" s="19"/>
      <c r="Q4582" s="19"/>
      <c r="R4582" s="19"/>
      <c r="S4582" s="19"/>
      <c r="T4582" s="19"/>
      <c r="U4582" s="19"/>
      <c r="V4582" s="19"/>
      <c r="W4582" s="19"/>
      <c r="X4582" s="19"/>
    </row>
    <row r="4583" spans="1:24" ht="15.75" hidden="1" customHeight="1">
      <c r="A4583" s="19"/>
      <c r="B4583" s="9"/>
      <c r="C4583" s="19"/>
      <c r="D4583" s="19"/>
      <c r="E4583" s="19"/>
      <c r="F4583" s="19"/>
      <c r="G4583" s="19"/>
      <c r="H4583" s="19"/>
      <c r="I4583" s="19"/>
      <c r="J4583" s="19"/>
      <c r="K4583" s="19"/>
      <c r="L4583" s="19"/>
      <c r="M4583" s="19"/>
      <c r="N4583" s="19"/>
      <c r="O4583" s="19"/>
      <c r="P4583" s="19"/>
      <c r="Q4583" s="19"/>
      <c r="R4583" s="19"/>
      <c r="S4583" s="19"/>
      <c r="T4583" s="19"/>
      <c r="U4583" s="19"/>
      <c r="V4583" s="19"/>
      <c r="W4583" s="19"/>
      <c r="X4583" s="19"/>
    </row>
    <row r="4584" spans="1:24" ht="15.75" hidden="1" customHeight="1">
      <c r="A4584" s="19"/>
      <c r="B4584" s="9"/>
      <c r="C4584" s="19"/>
      <c r="D4584" s="19"/>
      <c r="E4584" s="19"/>
      <c r="F4584" s="19"/>
      <c r="G4584" s="19"/>
      <c r="H4584" s="19"/>
      <c r="I4584" s="19"/>
      <c r="J4584" s="19"/>
      <c r="K4584" s="19"/>
      <c r="L4584" s="19"/>
      <c r="M4584" s="19"/>
      <c r="N4584" s="19"/>
      <c r="O4584" s="19"/>
      <c r="P4584" s="19"/>
      <c r="Q4584" s="19"/>
      <c r="R4584" s="19"/>
      <c r="S4584" s="19"/>
      <c r="T4584" s="19"/>
      <c r="U4584" s="19"/>
      <c r="V4584" s="19"/>
      <c r="W4584" s="19"/>
      <c r="X4584" s="19"/>
    </row>
    <row r="4585" spans="1:24" ht="15.75" hidden="1" customHeight="1">
      <c r="A4585" s="19"/>
      <c r="B4585" s="9"/>
      <c r="C4585" s="19"/>
      <c r="D4585" s="19"/>
      <c r="E4585" s="19"/>
      <c r="F4585" s="19"/>
      <c r="G4585" s="19"/>
      <c r="H4585" s="19"/>
      <c r="I4585" s="19"/>
      <c r="J4585" s="19"/>
      <c r="K4585" s="19"/>
      <c r="L4585" s="19"/>
      <c r="M4585" s="19"/>
      <c r="N4585" s="19"/>
      <c r="O4585" s="19"/>
      <c r="P4585" s="19"/>
      <c r="Q4585" s="19"/>
      <c r="R4585" s="19"/>
      <c r="S4585" s="19"/>
      <c r="T4585" s="19"/>
      <c r="U4585" s="19"/>
      <c r="V4585" s="19"/>
      <c r="W4585" s="19"/>
      <c r="X4585" s="19"/>
    </row>
    <row r="4586" spans="1:24" ht="15.75" hidden="1" customHeight="1">
      <c r="A4586" s="19"/>
      <c r="B4586" s="9"/>
      <c r="C4586" s="19"/>
      <c r="D4586" s="19"/>
      <c r="E4586" s="19"/>
      <c r="F4586" s="19"/>
      <c r="G4586" s="19"/>
      <c r="H4586" s="19"/>
      <c r="I4586" s="19"/>
      <c r="J4586" s="19"/>
      <c r="K4586" s="19"/>
      <c r="L4586" s="19"/>
      <c r="M4586" s="19"/>
      <c r="N4586" s="19"/>
      <c r="O4586" s="19"/>
      <c r="P4586" s="19"/>
      <c r="Q4586" s="19"/>
      <c r="R4586" s="19"/>
      <c r="S4586" s="19"/>
      <c r="T4586" s="19"/>
      <c r="U4586" s="19"/>
      <c r="V4586" s="19"/>
      <c r="W4586" s="19"/>
      <c r="X4586" s="19"/>
    </row>
    <row r="4587" spans="1:24" ht="15.75" hidden="1" customHeight="1">
      <c r="A4587" s="19"/>
      <c r="B4587" s="9"/>
      <c r="C4587" s="19"/>
      <c r="D4587" s="19"/>
      <c r="E4587" s="19"/>
      <c r="F4587" s="19"/>
      <c r="G4587" s="19"/>
      <c r="H4587" s="19"/>
      <c r="I4587" s="19"/>
      <c r="J4587" s="19"/>
      <c r="K4587" s="19"/>
      <c r="L4587" s="19"/>
      <c r="M4587" s="19"/>
      <c r="N4587" s="19"/>
      <c r="O4587" s="19"/>
      <c r="P4587" s="19"/>
      <c r="Q4587" s="19"/>
      <c r="R4587" s="19"/>
      <c r="S4587" s="19"/>
      <c r="T4587" s="19"/>
      <c r="U4587" s="19"/>
      <c r="V4587" s="19"/>
      <c r="W4587" s="19"/>
      <c r="X4587" s="19"/>
    </row>
    <row r="4588" spans="1:24" ht="15.75" hidden="1" customHeight="1">
      <c r="A4588" s="19"/>
      <c r="B4588" s="9"/>
      <c r="C4588" s="19"/>
      <c r="D4588" s="19"/>
      <c r="E4588" s="19"/>
      <c r="F4588" s="19"/>
      <c r="G4588" s="19"/>
      <c r="H4588" s="19"/>
      <c r="I4588" s="19"/>
      <c r="J4588" s="19"/>
      <c r="K4588" s="19"/>
      <c r="L4588" s="19"/>
      <c r="M4588" s="19"/>
      <c r="N4588" s="19"/>
      <c r="O4588" s="19"/>
      <c r="P4588" s="19"/>
      <c r="Q4588" s="19"/>
      <c r="R4588" s="19"/>
      <c r="S4588" s="19"/>
      <c r="T4588" s="19"/>
      <c r="U4588" s="19"/>
      <c r="V4588" s="19"/>
      <c r="W4588" s="19"/>
      <c r="X4588" s="19"/>
    </row>
    <row r="4589" spans="1:24" ht="15.75" hidden="1" customHeight="1">
      <c r="A4589" s="19"/>
      <c r="B4589" s="9"/>
      <c r="C4589" s="19"/>
      <c r="D4589" s="19"/>
      <c r="E4589" s="19"/>
      <c r="F4589" s="19"/>
      <c r="G4589" s="19"/>
      <c r="H4589" s="19"/>
      <c r="I4589" s="19"/>
      <c r="J4589" s="19"/>
      <c r="K4589" s="19"/>
      <c r="L4589" s="19"/>
      <c r="M4589" s="19"/>
      <c r="N4589" s="19"/>
      <c r="O4589" s="19"/>
      <c r="P4589" s="19"/>
      <c r="Q4589" s="19"/>
      <c r="R4589" s="19"/>
      <c r="S4589" s="19"/>
      <c r="T4589" s="19"/>
      <c r="U4589" s="19"/>
      <c r="V4589" s="19"/>
      <c r="W4589" s="19"/>
      <c r="X4589" s="19"/>
    </row>
    <row r="4590" spans="1:24" ht="15.75" hidden="1" customHeight="1">
      <c r="A4590" s="19"/>
      <c r="B4590" s="9"/>
      <c r="C4590" s="19"/>
      <c r="D4590" s="19"/>
      <c r="E4590" s="19"/>
      <c r="F4590" s="19"/>
      <c r="G4590" s="19"/>
      <c r="H4590" s="19"/>
      <c r="I4590" s="19"/>
      <c r="J4590" s="19"/>
      <c r="K4590" s="19"/>
      <c r="L4590" s="19"/>
      <c r="M4590" s="19"/>
      <c r="N4590" s="19"/>
      <c r="O4590" s="19"/>
      <c r="P4590" s="19"/>
      <c r="Q4590" s="19"/>
      <c r="R4590" s="19"/>
      <c r="S4590" s="19"/>
      <c r="T4590" s="19"/>
      <c r="U4590" s="19"/>
      <c r="V4590" s="19"/>
      <c r="W4590" s="19"/>
      <c r="X4590" s="19"/>
    </row>
    <row r="4591" spans="1:24" ht="15.75" hidden="1" customHeight="1">
      <c r="A4591" s="19"/>
      <c r="B4591" s="9"/>
      <c r="C4591" s="19"/>
      <c r="D4591" s="19"/>
      <c r="E4591" s="19"/>
      <c r="F4591" s="19"/>
      <c r="G4591" s="19"/>
      <c r="H4591" s="19"/>
      <c r="I4591" s="19"/>
      <c r="J4591" s="19"/>
      <c r="K4591" s="19"/>
      <c r="L4591" s="19"/>
      <c r="M4591" s="19"/>
      <c r="N4591" s="19"/>
      <c r="O4591" s="19"/>
      <c r="P4591" s="19"/>
      <c r="Q4591" s="19"/>
      <c r="R4591" s="19"/>
      <c r="S4591" s="19"/>
      <c r="T4591" s="19"/>
      <c r="U4591" s="19"/>
      <c r="V4591" s="19"/>
      <c r="W4591" s="19"/>
      <c r="X4591" s="19"/>
    </row>
    <row r="4592" spans="1:24" ht="15.75" hidden="1" customHeight="1">
      <c r="A4592" s="19"/>
      <c r="B4592" s="9"/>
      <c r="C4592" s="19"/>
      <c r="D4592" s="19"/>
      <c r="E4592" s="19"/>
      <c r="F4592" s="19"/>
      <c r="G4592" s="19"/>
      <c r="H4592" s="19"/>
      <c r="I4592" s="19"/>
      <c r="J4592" s="19"/>
      <c r="K4592" s="19"/>
      <c r="L4592" s="19"/>
      <c r="M4592" s="19"/>
      <c r="N4592" s="19"/>
      <c r="O4592" s="19"/>
      <c r="P4592" s="19"/>
      <c r="Q4592" s="19"/>
      <c r="R4592" s="19"/>
      <c r="S4592" s="19"/>
      <c r="T4592" s="19"/>
      <c r="U4592" s="19"/>
      <c r="V4592" s="19"/>
      <c r="W4592" s="19"/>
      <c r="X4592" s="19"/>
    </row>
    <row r="4593" spans="1:24" ht="15.75" hidden="1" customHeight="1">
      <c r="A4593" s="19"/>
      <c r="B4593" s="9"/>
      <c r="C4593" s="19"/>
      <c r="D4593" s="19"/>
      <c r="E4593" s="19"/>
      <c r="F4593" s="19"/>
      <c r="G4593" s="19"/>
      <c r="H4593" s="19"/>
      <c r="I4593" s="19"/>
      <c r="J4593" s="19"/>
      <c r="K4593" s="19"/>
      <c r="L4593" s="19"/>
      <c r="M4593" s="19"/>
      <c r="N4593" s="19"/>
      <c r="O4593" s="19"/>
      <c r="P4593" s="19"/>
      <c r="Q4593" s="19"/>
      <c r="R4593" s="19"/>
      <c r="S4593" s="19"/>
      <c r="T4593" s="19"/>
      <c r="U4593" s="19"/>
      <c r="V4593" s="19"/>
      <c r="W4593" s="19"/>
      <c r="X4593" s="19"/>
    </row>
    <row r="4594" spans="1:24" ht="15.75" hidden="1" customHeight="1">
      <c r="A4594" s="19"/>
      <c r="B4594" s="9"/>
      <c r="C4594" s="19"/>
      <c r="D4594" s="19"/>
      <c r="E4594" s="19"/>
      <c r="F4594" s="19"/>
      <c r="G4594" s="19"/>
      <c r="H4594" s="19"/>
      <c r="I4594" s="19"/>
      <c r="J4594" s="19"/>
      <c r="K4594" s="19"/>
      <c r="L4594" s="19"/>
      <c r="M4594" s="19"/>
      <c r="N4594" s="19"/>
      <c r="O4594" s="19"/>
      <c r="P4594" s="19"/>
      <c r="Q4594" s="19"/>
      <c r="R4594" s="19"/>
      <c r="S4594" s="19"/>
      <c r="T4594" s="19"/>
      <c r="U4594" s="19"/>
      <c r="V4594" s="19"/>
      <c r="W4594" s="19"/>
      <c r="X4594" s="19"/>
    </row>
    <row r="4595" spans="1:24" ht="15.75" hidden="1" customHeight="1">
      <c r="A4595" s="19"/>
      <c r="B4595" s="9"/>
      <c r="C4595" s="19"/>
      <c r="D4595" s="19"/>
      <c r="E4595" s="19"/>
      <c r="F4595" s="19"/>
      <c r="G4595" s="19"/>
      <c r="H4595" s="19"/>
      <c r="I4595" s="19"/>
      <c r="J4595" s="19"/>
      <c r="K4595" s="19"/>
      <c r="L4595" s="19"/>
      <c r="M4595" s="19"/>
      <c r="N4595" s="19"/>
      <c r="O4595" s="19"/>
      <c r="P4595" s="19"/>
      <c r="Q4595" s="19"/>
      <c r="R4595" s="19"/>
      <c r="S4595" s="19"/>
      <c r="T4595" s="19"/>
      <c r="U4595" s="19"/>
      <c r="V4595" s="19"/>
      <c r="W4595" s="19"/>
      <c r="X4595" s="19"/>
    </row>
    <row r="4596" spans="1:24" ht="15.75" hidden="1" customHeight="1">
      <c r="A4596" s="19"/>
      <c r="B4596" s="9"/>
      <c r="C4596" s="19"/>
      <c r="D4596" s="19"/>
      <c r="E4596" s="19"/>
      <c r="F4596" s="19"/>
      <c r="G4596" s="19"/>
      <c r="H4596" s="19"/>
      <c r="I4596" s="19"/>
      <c r="J4596" s="19"/>
      <c r="K4596" s="19"/>
      <c r="L4596" s="19"/>
      <c r="M4596" s="19"/>
      <c r="N4596" s="19"/>
      <c r="O4596" s="19"/>
      <c r="P4596" s="19"/>
      <c r="Q4596" s="19"/>
      <c r="R4596" s="19"/>
      <c r="S4596" s="19"/>
      <c r="T4596" s="19"/>
      <c r="U4596" s="19"/>
      <c r="V4596" s="19"/>
      <c r="W4596" s="19"/>
      <c r="X4596" s="19"/>
    </row>
    <row r="4597" spans="1:24" ht="15.75" hidden="1" customHeight="1">
      <c r="A4597" s="19"/>
      <c r="B4597" s="9"/>
      <c r="C4597" s="19"/>
      <c r="D4597" s="19"/>
      <c r="E4597" s="19"/>
      <c r="F4597" s="19"/>
      <c r="G4597" s="19"/>
      <c r="H4597" s="19"/>
      <c r="I4597" s="19"/>
      <c r="J4597" s="19"/>
      <c r="K4597" s="19"/>
      <c r="L4597" s="19"/>
      <c r="M4597" s="19"/>
      <c r="N4597" s="19"/>
      <c r="O4597" s="19"/>
      <c r="P4597" s="19"/>
      <c r="Q4597" s="19"/>
      <c r="R4597" s="19"/>
      <c r="S4597" s="19"/>
      <c r="T4597" s="19"/>
      <c r="U4597" s="19"/>
      <c r="V4597" s="19"/>
      <c r="W4597" s="19"/>
      <c r="X4597" s="19"/>
    </row>
    <row r="4598" spans="1:24" ht="15.75" hidden="1" customHeight="1">
      <c r="A4598" s="19"/>
      <c r="B4598" s="9"/>
      <c r="C4598" s="19"/>
      <c r="D4598" s="19"/>
      <c r="E4598" s="19"/>
      <c r="F4598" s="19"/>
      <c r="G4598" s="19"/>
      <c r="H4598" s="19"/>
      <c r="I4598" s="19"/>
      <c r="J4598" s="19"/>
      <c r="K4598" s="19"/>
      <c r="L4598" s="19"/>
      <c r="M4598" s="19"/>
      <c r="N4598" s="19"/>
      <c r="O4598" s="19"/>
      <c r="P4598" s="19"/>
      <c r="Q4598" s="19"/>
      <c r="R4598" s="19"/>
      <c r="S4598" s="19"/>
      <c r="T4598" s="19"/>
      <c r="U4598" s="19"/>
      <c r="V4598" s="19"/>
      <c r="W4598" s="19"/>
      <c r="X4598" s="19"/>
    </row>
    <row r="4599" spans="1:24" ht="15.75" hidden="1" customHeight="1">
      <c r="A4599" s="19"/>
      <c r="B4599" s="9"/>
      <c r="C4599" s="19"/>
      <c r="D4599" s="19"/>
      <c r="E4599" s="19"/>
      <c r="F4599" s="19"/>
      <c r="G4599" s="19"/>
      <c r="H4599" s="19"/>
      <c r="I4599" s="19"/>
      <c r="J4599" s="19"/>
      <c r="K4599" s="19"/>
      <c r="L4599" s="19"/>
      <c r="M4599" s="19"/>
      <c r="N4599" s="19"/>
      <c r="O4599" s="19"/>
      <c r="P4599" s="19"/>
      <c r="Q4599" s="19"/>
      <c r="R4599" s="19"/>
      <c r="S4599" s="19"/>
      <c r="T4599" s="19"/>
      <c r="U4599" s="19"/>
      <c r="V4599" s="19"/>
      <c r="W4599" s="19"/>
      <c r="X4599" s="19"/>
    </row>
    <row r="4600" spans="1:24" ht="15.75" hidden="1" customHeight="1">
      <c r="A4600" s="19"/>
      <c r="B4600" s="9"/>
      <c r="C4600" s="19"/>
      <c r="D4600" s="19"/>
      <c r="E4600" s="19"/>
      <c r="F4600" s="19"/>
      <c r="G4600" s="19"/>
      <c r="H4600" s="19"/>
      <c r="I4600" s="19"/>
      <c r="J4600" s="19"/>
      <c r="K4600" s="19"/>
      <c r="L4600" s="19"/>
      <c r="M4600" s="19"/>
      <c r="N4600" s="19"/>
      <c r="O4600" s="19"/>
      <c r="P4600" s="19"/>
      <c r="Q4600" s="19"/>
      <c r="R4600" s="19"/>
      <c r="S4600" s="19"/>
      <c r="T4600" s="19"/>
      <c r="U4600" s="19"/>
      <c r="V4600" s="19"/>
      <c r="W4600" s="19"/>
      <c r="X4600" s="19"/>
    </row>
    <row r="4601" spans="1:24" ht="15.75" hidden="1" customHeight="1">
      <c r="A4601" s="19"/>
      <c r="B4601" s="9"/>
      <c r="C4601" s="19"/>
      <c r="D4601" s="19"/>
      <c r="E4601" s="19"/>
      <c r="F4601" s="19"/>
      <c r="G4601" s="19"/>
      <c r="H4601" s="19"/>
      <c r="I4601" s="19"/>
      <c r="J4601" s="19"/>
      <c r="K4601" s="19"/>
      <c r="L4601" s="19"/>
      <c r="M4601" s="19"/>
      <c r="N4601" s="19"/>
      <c r="O4601" s="19"/>
      <c r="P4601" s="19"/>
      <c r="Q4601" s="19"/>
      <c r="R4601" s="19"/>
      <c r="S4601" s="19"/>
      <c r="T4601" s="19"/>
      <c r="U4601" s="19"/>
      <c r="V4601" s="19"/>
      <c r="W4601" s="19"/>
      <c r="X4601" s="19"/>
    </row>
    <row r="4602" spans="1:24" ht="15.75" hidden="1" customHeight="1">
      <c r="A4602" s="19"/>
      <c r="B4602" s="9"/>
      <c r="C4602" s="19"/>
      <c r="D4602" s="19"/>
      <c r="E4602" s="19"/>
      <c r="F4602" s="19"/>
      <c r="G4602" s="19"/>
      <c r="H4602" s="19"/>
      <c r="I4602" s="19"/>
      <c r="J4602" s="19"/>
      <c r="K4602" s="19"/>
      <c r="L4602" s="19"/>
      <c r="M4602" s="19"/>
      <c r="N4602" s="19"/>
      <c r="O4602" s="19"/>
      <c r="P4602" s="19"/>
      <c r="Q4602" s="19"/>
      <c r="R4602" s="19"/>
      <c r="S4602" s="19"/>
      <c r="T4602" s="19"/>
      <c r="U4602" s="19"/>
      <c r="V4602" s="19"/>
      <c r="W4602" s="19"/>
      <c r="X4602" s="19"/>
    </row>
    <row r="4603" spans="1:24" ht="15.75" hidden="1" customHeight="1">
      <c r="A4603" s="19"/>
      <c r="B4603" s="9"/>
      <c r="C4603" s="19"/>
      <c r="D4603" s="19"/>
      <c r="E4603" s="19"/>
      <c r="F4603" s="19"/>
      <c r="G4603" s="19"/>
      <c r="H4603" s="19"/>
      <c r="I4603" s="19"/>
      <c r="J4603" s="19"/>
      <c r="K4603" s="19"/>
      <c r="L4603" s="19"/>
      <c r="M4603" s="19"/>
      <c r="N4603" s="19"/>
      <c r="O4603" s="19"/>
      <c r="P4603" s="19"/>
      <c r="Q4603" s="19"/>
      <c r="R4603" s="19"/>
      <c r="S4603" s="19"/>
      <c r="T4603" s="19"/>
      <c r="U4603" s="19"/>
      <c r="V4603" s="19"/>
      <c r="W4603" s="19"/>
      <c r="X4603" s="19"/>
    </row>
    <row r="4604" spans="1:24" ht="15.75" hidden="1" customHeight="1">
      <c r="A4604" s="19"/>
      <c r="B4604" s="9"/>
      <c r="C4604" s="19"/>
      <c r="D4604" s="19"/>
      <c r="E4604" s="19"/>
      <c r="F4604" s="19"/>
      <c r="G4604" s="19"/>
      <c r="H4604" s="19"/>
      <c r="I4604" s="19"/>
      <c r="J4604" s="19"/>
      <c r="K4604" s="19"/>
      <c r="L4604" s="19"/>
      <c r="M4604" s="19"/>
      <c r="N4604" s="19"/>
      <c r="O4604" s="19"/>
      <c r="P4604" s="19"/>
      <c r="Q4604" s="19"/>
      <c r="R4604" s="19"/>
      <c r="S4604" s="19"/>
      <c r="T4604" s="19"/>
      <c r="U4604" s="19"/>
      <c r="V4604" s="19"/>
      <c r="W4604" s="19"/>
      <c r="X4604" s="19"/>
    </row>
    <row r="4605" spans="1:24" ht="15.75" hidden="1" customHeight="1">
      <c r="A4605" s="19"/>
      <c r="B4605" s="9"/>
      <c r="C4605" s="19"/>
      <c r="D4605" s="19"/>
      <c r="E4605" s="19"/>
      <c r="F4605" s="19"/>
      <c r="G4605" s="19"/>
      <c r="H4605" s="19"/>
      <c r="I4605" s="19"/>
      <c r="J4605" s="19"/>
      <c r="K4605" s="19"/>
      <c r="L4605" s="19"/>
      <c r="M4605" s="19"/>
      <c r="N4605" s="19"/>
      <c r="O4605" s="19"/>
      <c r="P4605" s="19"/>
      <c r="Q4605" s="19"/>
      <c r="R4605" s="19"/>
      <c r="S4605" s="19"/>
      <c r="T4605" s="19"/>
      <c r="U4605" s="19"/>
      <c r="V4605" s="19"/>
      <c r="W4605" s="19"/>
      <c r="X4605" s="19"/>
    </row>
    <row r="4606" spans="1:24" ht="15.75" hidden="1" customHeight="1">
      <c r="A4606" s="19"/>
      <c r="B4606" s="9"/>
      <c r="C4606" s="19"/>
      <c r="D4606" s="19"/>
      <c r="E4606" s="19"/>
      <c r="F4606" s="19"/>
      <c r="G4606" s="19"/>
      <c r="H4606" s="19"/>
      <c r="I4606" s="19"/>
      <c r="J4606" s="19"/>
      <c r="K4606" s="19"/>
      <c r="L4606" s="19"/>
      <c r="M4606" s="19"/>
      <c r="N4606" s="19"/>
      <c r="O4606" s="19"/>
      <c r="P4606" s="19"/>
      <c r="Q4606" s="19"/>
      <c r="R4606" s="19"/>
      <c r="S4606" s="19"/>
      <c r="T4606" s="19"/>
      <c r="U4606" s="19"/>
      <c r="V4606" s="19"/>
      <c r="W4606" s="19"/>
      <c r="X4606" s="19"/>
    </row>
    <row r="4607" spans="1:24" ht="15.75" hidden="1" customHeight="1">
      <c r="A4607" s="19"/>
      <c r="B4607" s="9"/>
      <c r="C4607" s="19"/>
      <c r="D4607" s="19"/>
      <c r="E4607" s="19"/>
      <c r="F4607" s="19"/>
      <c r="G4607" s="19"/>
      <c r="H4607" s="19"/>
      <c r="I4607" s="19"/>
      <c r="J4607" s="19"/>
      <c r="K4607" s="19"/>
      <c r="L4607" s="19"/>
      <c r="M4607" s="19"/>
      <c r="N4607" s="19"/>
      <c r="O4607" s="19"/>
      <c r="P4607" s="19"/>
      <c r="Q4607" s="19"/>
      <c r="R4607" s="19"/>
      <c r="S4607" s="19"/>
      <c r="T4607" s="19"/>
      <c r="U4607" s="19"/>
      <c r="V4607" s="19"/>
      <c r="W4607" s="19"/>
      <c r="X4607" s="19"/>
    </row>
    <row r="4608" spans="1:24" ht="15.75" hidden="1" customHeight="1">
      <c r="A4608" s="19"/>
      <c r="B4608" s="9"/>
      <c r="C4608" s="19"/>
      <c r="D4608" s="19"/>
      <c r="E4608" s="19"/>
      <c r="F4608" s="19"/>
      <c r="G4608" s="19"/>
      <c r="H4608" s="19"/>
      <c r="I4608" s="19"/>
      <c r="J4608" s="19"/>
      <c r="K4608" s="19"/>
      <c r="L4608" s="19"/>
      <c r="M4608" s="19"/>
      <c r="N4608" s="19"/>
      <c r="O4608" s="19"/>
      <c r="P4608" s="19"/>
      <c r="Q4608" s="19"/>
      <c r="R4608" s="19"/>
      <c r="S4608" s="19"/>
      <c r="T4608" s="19"/>
      <c r="U4608" s="19"/>
      <c r="V4608" s="19"/>
      <c r="W4608" s="19"/>
      <c r="X4608" s="19"/>
    </row>
    <row r="4609" spans="1:24" ht="15.75" hidden="1" customHeight="1">
      <c r="A4609" s="19"/>
      <c r="B4609" s="9"/>
      <c r="C4609" s="19"/>
      <c r="D4609" s="19"/>
      <c r="E4609" s="19"/>
      <c r="F4609" s="19"/>
      <c r="G4609" s="19"/>
      <c r="H4609" s="19"/>
      <c r="I4609" s="19"/>
      <c r="J4609" s="19"/>
      <c r="K4609" s="19"/>
      <c r="L4609" s="19"/>
      <c r="M4609" s="19"/>
      <c r="N4609" s="19"/>
      <c r="O4609" s="19"/>
      <c r="P4609" s="19"/>
      <c r="Q4609" s="19"/>
      <c r="R4609" s="19"/>
      <c r="S4609" s="19"/>
      <c r="T4609" s="19"/>
      <c r="U4609" s="19"/>
      <c r="V4609" s="19"/>
      <c r="W4609" s="19"/>
      <c r="X4609" s="19"/>
    </row>
    <row r="4610" spans="1:24" ht="15.75" hidden="1" customHeight="1">
      <c r="A4610" s="19"/>
      <c r="B4610" s="9"/>
      <c r="C4610" s="19"/>
      <c r="D4610" s="19"/>
      <c r="E4610" s="19"/>
      <c r="F4610" s="19"/>
      <c r="G4610" s="19"/>
      <c r="H4610" s="19"/>
      <c r="I4610" s="19"/>
      <c r="J4610" s="19"/>
      <c r="K4610" s="19"/>
      <c r="L4610" s="19"/>
      <c r="M4610" s="19"/>
      <c r="N4610" s="19"/>
      <c r="O4610" s="19"/>
      <c r="P4610" s="19"/>
      <c r="Q4610" s="19"/>
      <c r="R4610" s="19"/>
      <c r="S4610" s="19"/>
      <c r="T4610" s="19"/>
      <c r="U4610" s="19"/>
      <c r="V4610" s="19"/>
      <c r="W4610" s="19"/>
      <c r="X4610" s="19"/>
    </row>
    <row r="4611" spans="1:24" ht="15.75" hidden="1" customHeight="1">
      <c r="A4611" s="19"/>
      <c r="B4611" s="9"/>
      <c r="C4611" s="19"/>
      <c r="D4611" s="19"/>
      <c r="E4611" s="19"/>
      <c r="F4611" s="19"/>
      <c r="G4611" s="19"/>
      <c r="H4611" s="19"/>
      <c r="I4611" s="19"/>
      <c r="J4611" s="19"/>
      <c r="K4611" s="19"/>
      <c r="L4611" s="19"/>
      <c r="M4611" s="19"/>
      <c r="N4611" s="19"/>
      <c r="O4611" s="19"/>
      <c r="P4611" s="19"/>
      <c r="Q4611" s="19"/>
      <c r="R4611" s="19"/>
      <c r="S4611" s="19"/>
      <c r="T4611" s="19"/>
      <c r="U4611" s="19"/>
      <c r="V4611" s="19"/>
      <c r="W4611" s="19"/>
      <c r="X4611" s="19"/>
    </row>
    <row r="4612" spans="1:24" ht="15.75" hidden="1" customHeight="1">
      <c r="A4612" s="19"/>
      <c r="B4612" s="9"/>
      <c r="C4612" s="19"/>
      <c r="D4612" s="19"/>
      <c r="E4612" s="19"/>
      <c r="F4612" s="19"/>
      <c r="G4612" s="19"/>
      <c r="H4612" s="19"/>
      <c r="I4612" s="19"/>
      <c r="J4612" s="19"/>
      <c r="K4612" s="19"/>
      <c r="L4612" s="19"/>
      <c r="M4612" s="19"/>
      <c r="N4612" s="19"/>
      <c r="O4612" s="19"/>
      <c r="P4612" s="19"/>
      <c r="Q4612" s="19"/>
      <c r="R4612" s="19"/>
      <c r="S4612" s="19"/>
      <c r="T4612" s="19"/>
      <c r="U4612" s="19"/>
      <c r="V4612" s="19"/>
      <c r="W4612" s="19"/>
      <c r="X4612" s="19"/>
    </row>
    <row r="4613" spans="1:24" ht="15.75" hidden="1" customHeight="1">
      <c r="A4613" s="19"/>
      <c r="B4613" s="9"/>
      <c r="C4613" s="19"/>
      <c r="D4613" s="19"/>
      <c r="E4613" s="19"/>
      <c r="F4613" s="19"/>
      <c r="G4613" s="19"/>
      <c r="H4613" s="19"/>
      <c r="I4613" s="19"/>
      <c r="J4613" s="19"/>
      <c r="K4613" s="19"/>
      <c r="L4613" s="19"/>
      <c r="M4613" s="19"/>
      <c r="N4613" s="19"/>
      <c r="O4613" s="19"/>
      <c r="P4613" s="19"/>
      <c r="Q4613" s="19"/>
      <c r="R4613" s="19"/>
      <c r="S4613" s="19"/>
      <c r="T4613" s="19"/>
      <c r="U4613" s="19"/>
      <c r="V4613" s="19"/>
      <c r="W4613" s="19"/>
      <c r="X4613" s="19"/>
    </row>
    <row r="4614" spans="1:24" ht="15.75" hidden="1" customHeight="1">
      <c r="A4614" s="19"/>
      <c r="B4614" s="9"/>
      <c r="C4614" s="19"/>
      <c r="D4614" s="19"/>
      <c r="E4614" s="19"/>
      <c r="F4614" s="19"/>
      <c r="G4614" s="19"/>
      <c r="H4614" s="19"/>
      <c r="I4614" s="19"/>
      <c r="J4614" s="19"/>
      <c r="K4614" s="19"/>
      <c r="L4614" s="19"/>
      <c r="M4614" s="19"/>
      <c r="N4614" s="19"/>
      <c r="O4614" s="19"/>
      <c r="P4614" s="19"/>
      <c r="Q4614" s="19"/>
      <c r="R4614" s="19"/>
      <c r="S4614" s="19"/>
      <c r="T4614" s="19"/>
      <c r="U4614" s="19"/>
      <c r="V4614" s="19"/>
      <c r="W4614" s="19"/>
      <c r="X4614" s="19"/>
    </row>
    <row r="4615" spans="1:24" ht="15.75" hidden="1" customHeight="1">
      <c r="A4615" s="19"/>
      <c r="B4615" s="9"/>
      <c r="C4615" s="19"/>
      <c r="D4615" s="19"/>
      <c r="E4615" s="19"/>
      <c r="F4615" s="19"/>
      <c r="G4615" s="19"/>
      <c r="H4615" s="19"/>
      <c r="I4615" s="19"/>
      <c r="J4615" s="19"/>
      <c r="K4615" s="19"/>
      <c r="L4615" s="19"/>
      <c r="M4615" s="19"/>
      <c r="N4615" s="19"/>
      <c r="O4615" s="19"/>
      <c r="P4615" s="19"/>
      <c r="Q4615" s="19"/>
      <c r="R4615" s="19"/>
      <c r="S4615" s="19"/>
      <c r="T4615" s="19"/>
      <c r="U4615" s="19"/>
      <c r="V4615" s="19"/>
      <c r="W4615" s="19"/>
      <c r="X4615" s="19"/>
    </row>
    <row r="4616" spans="1:24" ht="15.75" hidden="1" customHeight="1">
      <c r="A4616" s="19"/>
      <c r="B4616" s="9"/>
      <c r="C4616" s="19"/>
      <c r="D4616" s="19"/>
      <c r="E4616" s="19"/>
      <c r="F4616" s="19"/>
      <c r="G4616" s="19"/>
      <c r="H4616" s="19"/>
      <c r="I4616" s="19"/>
      <c r="J4616" s="19"/>
      <c r="K4616" s="19"/>
      <c r="L4616" s="19"/>
      <c r="M4616" s="19"/>
      <c r="N4616" s="19"/>
      <c r="O4616" s="19"/>
      <c r="P4616" s="19"/>
      <c r="Q4616" s="19"/>
      <c r="R4616" s="19"/>
      <c r="S4616" s="19"/>
      <c r="T4616" s="19"/>
      <c r="U4616" s="19"/>
      <c r="V4616" s="19"/>
      <c r="W4616" s="19"/>
      <c r="X4616" s="19"/>
    </row>
    <row r="4617" spans="1:24" ht="15.75" hidden="1" customHeight="1">
      <c r="A4617" s="19"/>
      <c r="B4617" s="9"/>
      <c r="C4617" s="19"/>
      <c r="D4617" s="19"/>
      <c r="E4617" s="19"/>
      <c r="F4617" s="19"/>
      <c r="G4617" s="19"/>
      <c r="H4617" s="19"/>
      <c r="I4617" s="19"/>
      <c r="J4617" s="19"/>
      <c r="K4617" s="19"/>
      <c r="L4617" s="19"/>
      <c r="M4617" s="19"/>
      <c r="N4617" s="19"/>
      <c r="O4617" s="19"/>
      <c r="P4617" s="19"/>
      <c r="Q4617" s="19"/>
      <c r="R4617" s="19"/>
      <c r="S4617" s="19"/>
      <c r="T4617" s="19"/>
      <c r="U4617" s="19"/>
      <c r="V4617" s="19"/>
      <c r="W4617" s="19"/>
      <c r="X4617" s="19"/>
    </row>
    <row r="4618" spans="1:24" ht="15.75" hidden="1" customHeight="1">
      <c r="A4618" s="19"/>
      <c r="B4618" s="9"/>
      <c r="C4618" s="19"/>
      <c r="D4618" s="19"/>
      <c r="E4618" s="19"/>
      <c r="F4618" s="19"/>
      <c r="G4618" s="19"/>
      <c r="H4618" s="19"/>
      <c r="I4618" s="19"/>
      <c r="J4618" s="19"/>
      <c r="K4618" s="19"/>
      <c r="L4618" s="19"/>
      <c r="M4618" s="19"/>
      <c r="N4618" s="19"/>
      <c r="O4618" s="19"/>
      <c r="P4618" s="19"/>
      <c r="Q4618" s="19"/>
      <c r="R4618" s="19"/>
      <c r="S4618" s="19"/>
      <c r="T4618" s="19"/>
      <c r="U4618" s="19"/>
      <c r="V4618" s="19"/>
      <c r="W4618" s="19"/>
      <c r="X4618" s="19"/>
    </row>
    <row r="4619" spans="1:24" ht="15.75" hidden="1" customHeight="1">
      <c r="A4619" s="19"/>
      <c r="B4619" s="9"/>
      <c r="C4619" s="19"/>
      <c r="D4619" s="19"/>
      <c r="E4619" s="19"/>
      <c r="F4619" s="19"/>
      <c r="G4619" s="19"/>
      <c r="H4619" s="19"/>
      <c r="I4619" s="19"/>
      <c r="J4619" s="19"/>
      <c r="K4619" s="19"/>
      <c r="L4619" s="19"/>
      <c r="M4619" s="19"/>
      <c r="N4619" s="19"/>
      <c r="O4619" s="19"/>
      <c r="P4619" s="19"/>
      <c r="Q4619" s="19"/>
      <c r="R4619" s="19"/>
      <c r="S4619" s="19"/>
      <c r="T4619" s="19"/>
      <c r="U4619" s="19"/>
      <c r="V4619" s="19"/>
      <c r="W4619" s="19"/>
      <c r="X4619" s="19"/>
    </row>
    <row r="4620" spans="1:24" ht="15.75" hidden="1" customHeight="1">
      <c r="A4620" s="19"/>
      <c r="B4620" s="9"/>
      <c r="C4620" s="19"/>
      <c r="D4620" s="19"/>
      <c r="E4620" s="19"/>
      <c r="F4620" s="19"/>
      <c r="G4620" s="19"/>
      <c r="H4620" s="19"/>
      <c r="I4620" s="19"/>
      <c r="J4620" s="19"/>
      <c r="K4620" s="19"/>
      <c r="L4620" s="19"/>
      <c r="M4620" s="19"/>
      <c r="N4620" s="19"/>
      <c r="O4620" s="19"/>
      <c r="P4620" s="19"/>
      <c r="Q4620" s="19"/>
      <c r="R4620" s="19"/>
      <c r="S4620" s="19"/>
      <c r="T4620" s="19"/>
      <c r="U4620" s="19"/>
      <c r="V4620" s="19"/>
      <c r="W4620" s="19"/>
      <c r="X4620" s="19"/>
    </row>
    <row r="4621" spans="1:24" ht="15.75" hidden="1" customHeight="1">
      <c r="A4621" s="19"/>
      <c r="B4621" s="9"/>
      <c r="C4621" s="19"/>
      <c r="D4621" s="19"/>
      <c r="E4621" s="19"/>
      <c r="F4621" s="19"/>
      <c r="G4621" s="19"/>
      <c r="H4621" s="19"/>
      <c r="I4621" s="19"/>
      <c r="J4621" s="19"/>
      <c r="K4621" s="19"/>
      <c r="L4621" s="19"/>
      <c r="M4621" s="19"/>
      <c r="N4621" s="19"/>
      <c r="O4621" s="19"/>
      <c r="P4621" s="19"/>
      <c r="Q4621" s="19"/>
      <c r="R4621" s="19"/>
      <c r="S4621" s="19"/>
      <c r="T4621" s="19"/>
      <c r="U4621" s="19"/>
      <c r="V4621" s="19"/>
      <c r="W4621" s="19"/>
      <c r="X4621" s="19"/>
    </row>
    <row r="4622" spans="1:24" ht="15.75" hidden="1" customHeight="1">
      <c r="A4622" s="19"/>
      <c r="B4622" s="9"/>
      <c r="C4622" s="19"/>
      <c r="D4622" s="19"/>
      <c r="E4622" s="19"/>
      <c r="F4622" s="19"/>
      <c r="G4622" s="19"/>
      <c r="H4622" s="19"/>
      <c r="I4622" s="19"/>
      <c r="J4622" s="19"/>
      <c r="K4622" s="19"/>
      <c r="L4622" s="19"/>
      <c r="M4622" s="19"/>
      <c r="N4622" s="19"/>
      <c r="O4622" s="19"/>
      <c r="P4622" s="19"/>
      <c r="Q4622" s="19"/>
      <c r="R4622" s="19"/>
      <c r="S4622" s="19"/>
      <c r="T4622" s="19"/>
      <c r="U4622" s="19"/>
      <c r="V4622" s="19"/>
      <c r="W4622" s="19"/>
      <c r="X4622" s="19"/>
    </row>
    <row r="4623" spans="1:24" ht="15.75" hidden="1" customHeight="1">
      <c r="A4623" s="19"/>
      <c r="B4623" s="9"/>
      <c r="C4623" s="19"/>
      <c r="D4623" s="19"/>
      <c r="E4623" s="19"/>
      <c r="F4623" s="19"/>
      <c r="G4623" s="19"/>
      <c r="H4623" s="19"/>
      <c r="I4623" s="19"/>
      <c r="J4623" s="19"/>
      <c r="K4623" s="19"/>
      <c r="L4623" s="19"/>
      <c r="M4623" s="19"/>
      <c r="N4623" s="19"/>
      <c r="O4623" s="19"/>
      <c r="P4623" s="19"/>
      <c r="Q4623" s="19"/>
      <c r="R4623" s="19"/>
      <c r="S4623" s="19"/>
      <c r="T4623" s="19"/>
      <c r="U4623" s="19"/>
      <c r="V4623" s="19"/>
      <c r="W4623" s="19"/>
      <c r="X4623" s="19"/>
    </row>
    <row r="4624" spans="1:24" ht="15.75" hidden="1" customHeight="1">
      <c r="A4624" s="19"/>
      <c r="B4624" s="9"/>
      <c r="C4624" s="19"/>
      <c r="D4624" s="19"/>
      <c r="E4624" s="19"/>
      <c r="F4624" s="19"/>
      <c r="G4624" s="19"/>
      <c r="H4624" s="19"/>
      <c r="I4624" s="19"/>
      <c r="J4624" s="19"/>
      <c r="K4624" s="19"/>
      <c r="L4624" s="19"/>
      <c r="M4624" s="19"/>
      <c r="N4624" s="19"/>
      <c r="O4624" s="19"/>
      <c r="P4624" s="19"/>
      <c r="Q4624" s="19"/>
      <c r="R4624" s="19"/>
      <c r="S4624" s="19"/>
      <c r="T4624" s="19"/>
      <c r="U4624" s="19"/>
      <c r="V4624" s="19"/>
      <c r="W4624" s="19"/>
      <c r="X4624" s="19"/>
    </row>
    <row r="4625" spans="1:24" ht="15.75" hidden="1" customHeight="1">
      <c r="A4625" s="19"/>
      <c r="B4625" s="9"/>
      <c r="C4625" s="19"/>
      <c r="D4625" s="19"/>
      <c r="E4625" s="19"/>
      <c r="F4625" s="19"/>
      <c r="G4625" s="19"/>
      <c r="H4625" s="19"/>
      <c r="I4625" s="19"/>
      <c r="J4625" s="19"/>
      <c r="K4625" s="19"/>
      <c r="L4625" s="19"/>
      <c r="M4625" s="19"/>
      <c r="N4625" s="19"/>
      <c r="O4625" s="19"/>
      <c r="P4625" s="19"/>
      <c r="Q4625" s="19"/>
      <c r="R4625" s="19"/>
      <c r="S4625" s="19"/>
      <c r="T4625" s="19"/>
      <c r="U4625" s="19"/>
      <c r="V4625" s="19"/>
      <c r="W4625" s="19"/>
      <c r="X4625" s="19"/>
    </row>
    <row r="4626" spans="1:24" ht="15.75" hidden="1" customHeight="1">
      <c r="A4626" s="19"/>
      <c r="B4626" s="9"/>
      <c r="C4626" s="19"/>
      <c r="D4626" s="19"/>
      <c r="E4626" s="19"/>
      <c r="F4626" s="19"/>
      <c r="G4626" s="19"/>
      <c r="H4626" s="19"/>
      <c r="I4626" s="19"/>
      <c r="J4626" s="19"/>
      <c r="K4626" s="19"/>
      <c r="L4626" s="19"/>
      <c r="M4626" s="19"/>
      <c r="N4626" s="19"/>
      <c r="O4626" s="19"/>
      <c r="P4626" s="19"/>
      <c r="Q4626" s="19"/>
      <c r="R4626" s="19"/>
      <c r="S4626" s="19"/>
      <c r="T4626" s="19"/>
      <c r="U4626" s="19"/>
      <c r="V4626" s="19"/>
      <c r="W4626" s="19"/>
      <c r="X4626" s="19"/>
    </row>
    <row r="4627" spans="1:24" ht="15.75" hidden="1" customHeight="1">
      <c r="A4627" s="19"/>
      <c r="B4627" s="9"/>
      <c r="C4627" s="19"/>
      <c r="D4627" s="19"/>
      <c r="E4627" s="19"/>
      <c r="F4627" s="19"/>
      <c r="G4627" s="19"/>
      <c r="H4627" s="19"/>
      <c r="I4627" s="19"/>
      <c r="J4627" s="19"/>
      <c r="K4627" s="19"/>
      <c r="L4627" s="19"/>
      <c r="M4627" s="19"/>
      <c r="N4627" s="19"/>
      <c r="O4627" s="19"/>
      <c r="P4627" s="19"/>
      <c r="Q4627" s="19"/>
      <c r="R4627" s="19"/>
      <c r="S4627" s="19"/>
      <c r="T4627" s="19"/>
      <c r="U4627" s="19"/>
      <c r="V4627" s="19"/>
      <c r="W4627" s="19"/>
      <c r="X4627" s="19"/>
    </row>
    <row r="4628" spans="1:24" ht="15.75" hidden="1" customHeight="1">
      <c r="A4628" s="19"/>
      <c r="B4628" s="9"/>
      <c r="C4628" s="19"/>
      <c r="D4628" s="19"/>
      <c r="E4628" s="19"/>
      <c r="F4628" s="19"/>
      <c r="G4628" s="19"/>
      <c r="H4628" s="19"/>
      <c r="I4628" s="19"/>
      <c r="J4628" s="19"/>
      <c r="K4628" s="19"/>
      <c r="L4628" s="19"/>
      <c r="M4628" s="19"/>
      <c r="N4628" s="19"/>
      <c r="O4628" s="19"/>
      <c r="P4628" s="19"/>
      <c r="Q4628" s="19"/>
      <c r="R4628" s="19"/>
      <c r="S4628" s="19"/>
      <c r="T4628" s="19"/>
      <c r="U4628" s="19"/>
      <c r="V4628" s="19"/>
      <c r="W4628" s="19"/>
      <c r="X4628" s="19"/>
    </row>
    <row r="4629" spans="1:24" ht="15.75" hidden="1" customHeight="1">
      <c r="A4629" s="19"/>
      <c r="B4629" s="9"/>
      <c r="C4629" s="19"/>
      <c r="D4629" s="19"/>
      <c r="E4629" s="19"/>
      <c r="F4629" s="19"/>
      <c r="G4629" s="19"/>
      <c r="H4629" s="19"/>
      <c r="I4629" s="19"/>
      <c r="J4629" s="19"/>
      <c r="K4629" s="19"/>
      <c r="L4629" s="19"/>
      <c r="M4629" s="19"/>
      <c r="N4629" s="19"/>
      <c r="O4629" s="19"/>
      <c r="P4629" s="19"/>
      <c r="Q4629" s="19"/>
      <c r="R4629" s="19"/>
      <c r="S4629" s="19"/>
      <c r="T4629" s="19"/>
      <c r="U4629" s="19"/>
      <c r="V4629" s="19"/>
      <c r="W4629" s="19"/>
      <c r="X4629" s="19"/>
    </row>
    <row r="4630" spans="1:24" ht="15.75" hidden="1" customHeight="1">
      <c r="A4630" s="19"/>
      <c r="B4630" s="9"/>
      <c r="C4630" s="19"/>
      <c r="D4630" s="19"/>
      <c r="E4630" s="19"/>
      <c r="F4630" s="19"/>
      <c r="G4630" s="19"/>
      <c r="H4630" s="19"/>
      <c r="I4630" s="19"/>
      <c r="J4630" s="19"/>
      <c r="K4630" s="19"/>
      <c r="L4630" s="19"/>
      <c r="M4630" s="19"/>
      <c r="N4630" s="19"/>
      <c r="O4630" s="19"/>
      <c r="P4630" s="19"/>
      <c r="Q4630" s="19"/>
      <c r="R4630" s="19"/>
      <c r="S4630" s="19"/>
      <c r="T4630" s="19"/>
      <c r="U4630" s="19"/>
      <c r="V4630" s="19"/>
      <c r="W4630" s="19"/>
      <c r="X4630" s="19"/>
    </row>
    <row r="4631" spans="1:24" ht="15.75" hidden="1" customHeight="1">
      <c r="A4631" s="19"/>
      <c r="B4631" s="9"/>
      <c r="C4631" s="19"/>
      <c r="D4631" s="19"/>
      <c r="E4631" s="19"/>
      <c r="F4631" s="19"/>
      <c r="G4631" s="19"/>
      <c r="H4631" s="19"/>
      <c r="I4631" s="19"/>
      <c r="J4631" s="19"/>
      <c r="K4631" s="19"/>
      <c r="L4631" s="19"/>
      <c r="M4631" s="19"/>
      <c r="N4631" s="19"/>
      <c r="O4631" s="19"/>
      <c r="P4631" s="19"/>
      <c r="Q4631" s="19"/>
      <c r="R4631" s="19"/>
      <c r="S4631" s="19"/>
      <c r="T4631" s="19"/>
      <c r="U4631" s="19"/>
      <c r="V4631" s="19"/>
      <c r="W4631" s="19"/>
      <c r="X4631" s="19"/>
    </row>
    <row r="4632" spans="1:24" ht="15.75" hidden="1" customHeight="1">
      <c r="A4632" s="19"/>
      <c r="B4632" s="9"/>
      <c r="C4632" s="19"/>
      <c r="D4632" s="19"/>
      <c r="E4632" s="19"/>
      <c r="F4632" s="19"/>
      <c r="G4632" s="19"/>
      <c r="H4632" s="19"/>
      <c r="I4632" s="19"/>
      <c r="J4632" s="19"/>
      <c r="K4632" s="19"/>
      <c r="L4632" s="19"/>
      <c r="M4632" s="19"/>
      <c r="N4632" s="19"/>
      <c r="O4632" s="19"/>
      <c r="P4632" s="19"/>
      <c r="Q4632" s="19"/>
      <c r="R4632" s="19"/>
      <c r="S4632" s="19"/>
      <c r="T4632" s="19"/>
      <c r="U4632" s="19"/>
      <c r="V4632" s="19"/>
      <c r="W4632" s="19"/>
      <c r="X4632" s="19"/>
    </row>
    <row r="4633" spans="1:24" ht="15.75" hidden="1" customHeight="1">
      <c r="A4633" s="19"/>
      <c r="B4633" s="9"/>
      <c r="C4633" s="19"/>
      <c r="D4633" s="19"/>
      <c r="E4633" s="19"/>
      <c r="F4633" s="19"/>
      <c r="G4633" s="19"/>
      <c r="H4633" s="19"/>
      <c r="I4633" s="19"/>
      <c r="J4633" s="19"/>
      <c r="K4633" s="19"/>
      <c r="L4633" s="19"/>
      <c r="M4633" s="19"/>
      <c r="N4633" s="19"/>
      <c r="O4633" s="19"/>
      <c r="P4633" s="19"/>
      <c r="Q4633" s="19"/>
      <c r="R4633" s="19"/>
      <c r="S4633" s="19"/>
      <c r="T4633" s="19"/>
      <c r="U4633" s="19"/>
      <c r="V4633" s="19"/>
      <c r="W4633" s="19"/>
      <c r="X4633" s="19"/>
    </row>
    <row r="4634" spans="1:24" ht="15.75" hidden="1" customHeight="1">
      <c r="A4634" s="19"/>
      <c r="B4634" s="9"/>
      <c r="C4634" s="19"/>
      <c r="D4634" s="19"/>
      <c r="E4634" s="19"/>
      <c r="F4634" s="19"/>
      <c r="G4634" s="19"/>
      <c r="H4634" s="19"/>
      <c r="I4634" s="19"/>
      <c r="J4634" s="19"/>
      <c r="K4634" s="19"/>
      <c r="L4634" s="19"/>
      <c r="M4634" s="19"/>
      <c r="N4634" s="19"/>
      <c r="O4634" s="19"/>
      <c r="P4634" s="19"/>
      <c r="Q4634" s="19"/>
      <c r="R4634" s="19"/>
      <c r="S4634" s="19"/>
      <c r="T4634" s="19"/>
      <c r="U4634" s="19"/>
      <c r="V4634" s="19"/>
      <c r="W4634" s="19"/>
      <c r="X4634" s="19"/>
    </row>
    <row r="4635" spans="1:24" ht="15.75" hidden="1" customHeight="1">
      <c r="A4635" s="19"/>
      <c r="B4635" s="9"/>
      <c r="C4635" s="19"/>
      <c r="D4635" s="19"/>
      <c r="E4635" s="19"/>
      <c r="F4635" s="19"/>
      <c r="G4635" s="19"/>
      <c r="H4635" s="19"/>
      <c r="I4635" s="19"/>
      <c r="J4635" s="19"/>
      <c r="K4635" s="19"/>
      <c r="L4635" s="19"/>
      <c r="M4635" s="19"/>
      <c r="N4635" s="19"/>
      <c r="O4635" s="19"/>
      <c r="P4635" s="19"/>
      <c r="Q4635" s="19"/>
      <c r="R4635" s="19"/>
      <c r="S4635" s="19"/>
      <c r="T4635" s="19"/>
      <c r="U4635" s="19"/>
      <c r="V4635" s="19"/>
      <c r="W4635" s="19"/>
      <c r="X4635" s="19"/>
    </row>
    <row r="4636" spans="1:24" ht="15.75" hidden="1" customHeight="1">
      <c r="A4636" s="19"/>
      <c r="B4636" s="9"/>
      <c r="C4636" s="19"/>
      <c r="D4636" s="19"/>
      <c r="E4636" s="19"/>
      <c r="F4636" s="19"/>
      <c r="G4636" s="19"/>
      <c r="H4636" s="19"/>
      <c r="I4636" s="19"/>
      <c r="J4636" s="19"/>
      <c r="K4636" s="19"/>
      <c r="L4636" s="19"/>
      <c r="M4636" s="19"/>
      <c r="N4636" s="19"/>
      <c r="O4636" s="19"/>
      <c r="P4636" s="19"/>
      <c r="Q4636" s="19"/>
      <c r="R4636" s="19"/>
      <c r="S4636" s="19"/>
      <c r="T4636" s="19"/>
      <c r="U4636" s="19"/>
      <c r="V4636" s="19"/>
      <c r="W4636" s="19"/>
      <c r="X4636" s="19"/>
    </row>
    <row r="4637" spans="1:24" ht="15.75" hidden="1" customHeight="1">
      <c r="A4637" s="19"/>
      <c r="B4637" s="9"/>
      <c r="C4637" s="19"/>
      <c r="D4637" s="19"/>
      <c r="E4637" s="19"/>
      <c r="F4637" s="19"/>
      <c r="G4637" s="19"/>
      <c r="H4637" s="19"/>
      <c r="I4637" s="19"/>
      <c r="J4637" s="19"/>
      <c r="K4637" s="19"/>
      <c r="L4637" s="19"/>
      <c r="M4637" s="19"/>
      <c r="N4637" s="19"/>
      <c r="O4637" s="19"/>
      <c r="P4637" s="19"/>
      <c r="Q4637" s="19"/>
      <c r="R4637" s="19"/>
      <c r="S4637" s="19"/>
      <c r="T4637" s="19"/>
      <c r="U4637" s="19"/>
      <c r="V4637" s="19"/>
      <c r="W4637" s="19"/>
      <c r="X4637" s="19"/>
    </row>
    <row r="4638" spans="1:24" ht="15.75" hidden="1" customHeight="1">
      <c r="A4638" s="19"/>
      <c r="B4638" s="9"/>
      <c r="C4638" s="19"/>
      <c r="D4638" s="19"/>
      <c r="E4638" s="19"/>
      <c r="F4638" s="19"/>
      <c r="G4638" s="19"/>
      <c r="H4638" s="19"/>
      <c r="I4638" s="19"/>
      <c r="J4638" s="19"/>
      <c r="K4638" s="19"/>
      <c r="L4638" s="19"/>
      <c r="M4638" s="19"/>
      <c r="N4638" s="19"/>
      <c r="O4638" s="19"/>
      <c r="P4638" s="19"/>
      <c r="Q4638" s="19"/>
      <c r="R4638" s="19"/>
      <c r="S4638" s="19"/>
      <c r="T4638" s="19"/>
      <c r="U4638" s="19"/>
      <c r="V4638" s="19"/>
      <c r="W4638" s="19"/>
      <c r="X4638" s="19"/>
    </row>
    <row r="4639" spans="1:24" ht="15.75" hidden="1" customHeight="1">
      <c r="A4639" s="19"/>
      <c r="B4639" s="9"/>
      <c r="C4639" s="19"/>
      <c r="D4639" s="19"/>
      <c r="E4639" s="19"/>
      <c r="F4639" s="19"/>
      <c r="G4639" s="19"/>
      <c r="H4639" s="19"/>
      <c r="I4639" s="19"/>
      <c r="J4639" s="19"/>
      <c r="K4639" s="19"/>
      <c r="L4639" s="19"/>
      <c r="M4639" s="19"/>
      <c r="N4639" s="19"/>
      <c r="O4639" s="19"/>
      <c r="P4639" s="19"/>
      <c r="Q4639" s="19"/>
      <c r="R4639" s="19"/>
      <c r="S4639" s="19"/>
      <c r="T4639" s="19"/>
      <c r="U4639" s="19"/>
      <c r="V4639" s="19"/>
      <c r="W4639" s="19"/>
      <c r="X4639" s="19"/>
    </row>
    <row r="4640" spans="1:24" ht="15.75" hidden="1" customHeight="1">
      <c r="A4640" s="19"/>
      <c r="B4640" s="9"/>
      <c r="C4640" s="19"/>
      <c r="D4640" s="19"/>
      <c r="E4640" s="19"/>
      <c r="F4640" s="19"/>
      <c r="G4640" s="19"/>
      <c r="H4640" s="19"/>
      <c r="I4640" s="19"/>
      <c r="J4640" s="19"/>
      <c r="K4640" s="19"/>
      <c r="L4640" s="19"/>
      <c r="M4640" s="19"/>
      <c r="N4640" s="19"/>
      <c r="O4640" s="19"/>
      <c r="P4640" s="19"/>
      <c r="Q4640" s="19"/>
      <c r="R4640" s="19"/>
      <c r="S4640" s="19"/>
      <c r="T4640" s="19"/>
      <c r="U4640" s="19"/>
      <c r="V4640" s="19"/>
      <c r="W4640" s="19"/>
      <c r="X4640" s="19"/>
    </row>
    <row r="4641" spans="1:24" ht="15.75" hidden="1" customHeight="1">
      <c r="A4641" s="19"/>
      <c r="B4641" s="9"/>
      <c r="C4641" s="19"/>
      <c r="D4641" s="19"/>
      <c r="E4641" s="19"/>
      <c r="F4641" s="19"/>
      <c r="G4641" s="19"/>
      <c r="H4641" s="19"/>
      <c r="I4641" s="19"/>
      <c r="J4641" s="19"/>
      <c r="K4641" s="19"/>
      <c r="L4641" s="19"/>
      <c r="M4641" s="19"/>
      <c r="N4641" s="19"/>
      <c r="O4641" s="19"/>
      <c r="P4641" s="19"/>
      <c r="Q4641" s="19"/>
      <c r="R4641" s="19"/>
      <c r="S4641" s="19"/>
      <c r="T4641" s="19"/>
      <c r="U4641" s="19"/>
      <c r="V4641" s="19"/>
      <c r="W4641" s="19"/>
      <c r="X4641" s="19"/>
    </row>
    <row r="4642" spans="1:24" ht="15.75" hidden="1" customHeight="1">
      <c r="A4642" s="19"/>
      <c r="B4642" s="9"/>
      <c r="C4642" s="19"/>
      <c r="D4642" s="19"/>
      <c r="E4642" s="19"/>
      <c r="F4642" s="19"/>
      <c r="G4642" s="19"/>
      <c r="H4642" s="19"/>
      <c r="I4642" s="19"/>
      <c r="J4642" s="19"/>
      <c r="K4642" s="19"/>
      <c r="L4642" s="19"/>
      <c r="M4642" s="19"/>
      <c r="N4642" s="19"/>
      <c r="O4642" s="19"/>
      <c r="P4642" s="19"/>
      <c r="Q4642" s="19"/>
      <c r="R4642" s="19"/>
      <c r="S4642" s="19"/>
      <c r="T4642" s="19"/>
      <c r="U4642" s="19"/>
      <c r="V4642" s="19"/>
      <c r="W4642" s="19"/>
      <c r="X4642" s="19"/>
    </row>
    <row r="4643" spans="1:24" ht="15.75" hidden="1" customHeight="1">
      <c r="A4643" s="19"/>
      <c r="B4643" s="9"/>
      <c r="C4643" s="19"/>
      <c r="D4643" s="19"/>
      <c r="E4643" s="19"/>
      <c r="F4643" s="19"/>
      <c r="G4643" s="19"/>
      <c r="H4643" s="19"/>
      <c r="I4643" s="19"/>
      <c r="J4643" s="19"/>
      <c r="K4643" s="19"/>
      <c r="L4643" s="19"/>
      <c r="M4643" s="19"/>
      <c r="N4643" s="19"/>
      <c r="O4643" s="19"/>
      <c r="P4643" s="19"/>
      <c r="Q4643" s="19"/>
      <c r="R4643" s="19"/>
      <c r="S4643" s="19"/>
      <c r="T4643" s="19"/>
      <c r="U4643" s="19"/>
      <c r="V4643" s="19"/>
      <c r="W4643" s="19"/>
      <c r="X4643" s="19"/>
    </row>
    <row r="4644" spans="1:24" ht="15.75" hidden="1" customHeight="1">
      <c r="A4644" s="19"/>
      <c r="B4644" s="9"/>
      <c r="C4644" s="19"/>
      <c r="D4644" s="19"/>
      <c r="E4644" s="19"/>
      <c r="F4644" s="19"/>
      <c r="G4644" s="19"/>
      <c r="H4644" s="19"/>
      <c r="I4644" s="19"/>
      <c r="J4644" s="19"/>
      <c r="K4644" s="19"/>
      <c r="L4644" s="19"/>
      <c r="M4644" s="19"/>
      <c r="N4644" s="19"/>
      <c r="O4644" s="19"/>
      <c r="P4644" s="19"/>
      <c r="Q4644" s="19"/>
      <c r="R4644" s="19"/>
      <c r="S4644" s="19"/>
      <c r="T4644" s="19"/>
      <c r="U4644" s="19"/>
      <c r="V4644" s="19"/>
      <c r="W4644" s="19"/>
      <c r="X4644" s="19"/>
    </row>
    <row r="4645" spans="1:24" ht="15.75" hidden="1" customHeight="1">
      <c r="A4645" s="19"/>
      <c r="B4645" s="9"/>
      <c r="C4645" s="19"/>
      <c r="D4645" s="19"/>
      <c r="E4645" s="19"/>
      <c r="F4645" s="19"/>
      <c r="G4645" s="19"/>
      <c r="H4645" s="19"/>
      <c r="I4645" s="19"/>
      <c r="J4645" s="19"/>
      <c r="K4645" s="19"/>
      <c r="L4645" s="19"/>
      <c r="M4645" s="19"/>
      <c r="N4645" s="19"/>
      <c r="O4645" s="19"/>
      <c r="P4645" s="19"/>
      <c r="Q4645" s="19"/>
      <c r="R4645" s="19"/>
      <c r="S4645" s="19"/>
      <c r="T4645" s="19"/>
      <c r="U4645" s="19"/>
      <c r="V4645" s="19"/>
      <c r="W4645" s="19"/>
      <c r="X4645" s="19"/>
    </row>
    <row r="4646" spans="1:24" ht="15.75" hidden="1" customHeight="1">
      <c r="A4646" s="19"/>
      <c r="B4646" s="9"/>
      <c r="C4646" s="19"/>
      <c r="D4646" s="19"/>
      <c r="E4646" s="19"/>
      <c r="F4646" s="19"/>
      <c r="G4646" s="19"/>
      <c r="H4646" s="19"/>
      <c r="I4646" s="19"/>
      <c r="J4646" s="19"/>
      <c r="K4646" s="19"/>
      <c r="L4646" s="19"/>
      <c r="M4646" s="19"/>
      <c r="N4646" s="19"/>
      <c r="O4646" s="19"/>
      <c r="P4646" s="19"/>
      <c r="Q4646" s="19"/>
      <c r="R4646" s="19"/>
      <c r="S4646" s="19"/>
      <c r="T4646" s="19"/>
      <c r="U4646" s="19"/>
      <c r="V4646" s="19"/>
      <c r="W4646" s="19"/>
      <c r="X4646" s="19"/>
    </row>
    <row r="4647" spans="1:24" ht="15.75" hidden="1" customHeight="1">
      <c r="A4647" s="19"/>
      <c r="B4647" s="9"/>
      <c r="C4647" s="19"/>
      <c r="D4647" s="19"/>
      <c r="E4647" s="19"/>
      <c r="F4647" s="19"/>
      <c r="G4647" s="19"/>
      <c r="H4647" s="19"/>
      <c r="I4647" s="19"/>
      <c r="J4647" s="19"/>
      <c r="K4647" s="19"/>
      <c r="L4647" s="19"/>
      <c r="M4647" s="19"/>
      <c r="N4647" s="19"/>
      <c r="O4647" s="19"/>
      <c r="P4647" s="19"/>
      <c r="Q4647" s="19"/>
      <c r="R4647" s="19"/>
      <c r="S4647" s="19"/>
      <c r="T4647" s="19"/>
      <c r="U4647" s="19"/>
      <c r="V4647" s="19"/>
      <c r="W4647" s="19"/>
      <c r="X4647" s="19"/>
    </row>
    <row r="4648" spans="1:24" ht="15.75" hidden="1" customHeight="1">
      <c r="A4648" s="19"/>
      <c r="B4648" s="9"/>
      <c r="C4648" s="19"/>
      <c r="D4648" s="19"/>
      <c r="E4648" s="19"/>
      <c r="F4648" s="19"/>
      <c r="G4648" s="19"/>
      <c r="H4648" s="19"/>
      <c r="I4648" s="19"/>
      <c r="J4648" s="19"/>
      <c r="K4648" s="19"/>
      <c r="L4648" s="19"/>
      <c r="M4648" s="19"/>
      <c r="N4648" s="19"/>
      <c r="O4648" s="19"/>
      <c r="P4648" s="19"/>
      <c r="Q4648" s="19"/>
      <c r="R4648" s="19"/>
      <c r="S4648" s="19"/>
      <c r="T4648" s="19"/>
      <c r="U4648" s="19"/>
      <c r="V4648" s="19"/>
      <c r="W4648" s="19"/>
      <c r="X4648" s="19"/>
    </row>
    <row r="4649" spans="1:24" ht="15.75" hidden="1" customHeight="1">
      <c r="A4649" s="19"/>
      <c r="B4649" s="9"/>
      <c r="C4649" s="19"/>
      <c r="D4649" s="19"/>
      <c r="E4649" s="19"/>
      <c r="F4649" s="19"/>
      <c r="G4649" s="19"/>
      <c r="H4649" s="19"/>
      <c r="I4649" s="19"/>
      <c r="J4649" s="19"/>
      <c r="K4649" s="19"/>
      <c r="L4649" s="19"/>
      <c r="M4649" s="19"/>
      <c r="N4649" s="19"/>
      <c r="O4649" s="19"/>
      <c r="P4649" s="19"/>
      <c r="Q4649" s="19"/>
      <c r="R4649" s="19"/>
      <c r="S4649" s="19"/>
      <c r="T4649" s="19"/>
      <c r="U4649" s="19"/>
      <c r="V4649" s="19"/>
      <c r="W4649" s="19"/>
      <c r="X4649" s="19"/>
    </row>
    <row r="4650" spans="1:24" ht="15.75" hidden="1" customHeight="1">
      <c r="A4650" s="19"/>
      <c r="B4650" s="9"/>
      <c r="C4650" s="19"/>
      <c r="D4650" s="19"/>
      <c r="E4650" s="19"/>
      <c r="F4650" s="19"/>
      <c r="G4650" s="19"/>
      <c r="H4650" s="19"/>
      <c r="I4650" s="19"/>
      <c r="J4650" s="19"/>
      <c r="K4650" s="19"/>
      <c r="L4650" s="19"/>
      <c r="M4650" s="19"/>
      <c r="N4650" s="19"/>
      <c r="O4650" s="19"/>
      <c r="P4650" s="19"/>
      <c r="Q4650" s="19"/>
      <c r="R4650" s="19"/>
      <c r="S4650" s="19"/>
      <c r="T4650" s="19"/>
      <c r="U4650" s="19"/>
      <c r="V4650" s="19"/>
      <c r="W4650" s="19"/>
      <c r="X4650" s="19"/>
    </row>
    <row r="4651" spans="1:24" ht="15.75" hidden="1" customHeight="1">
      <c r="A4651" s="19"/>
      <c r="B4651" s="9"/>
      <c r="C4651" s="19"/>
      <c r="D4651" s="19"/>
      <c r="E4651" s="19"/>
      <c r="F4651" s="19"/>
      <c r="G4651" s="19"/>
      <c r="H4651" s="19"/>
      <c r="I4651" s="19"/>
      <c r="J4651" s="19"/>
      <c r="K4651" s="19"/>
      <c r="L4651" s="19"/>
      <c r="M4651" s="19"/>
      <c r="N4651" s="19"/>
      <c r="O4651" s="19"/>
      <c r="P4651" s="19"/>
      <c r="Q4651" s="19"/>
      <c r="R4651" s="19"/>
      <c r="S4651" s="19"/>
      <c r="T4651" s="19"/>
      <c r="U4651" s="19"/>
      <c r="V4651" s="19"/>
      <c r="W4651" s="19"/>
      <c r="X4651" s="19"/>
    </row>
    <row r="4652" spans="1:24" ht="15.75" hidden="1" customHeight="1">
      <c r="A4652" s="19"/>
      <c r="B4652" s="9"/>
      <c r="C4652" s="19"/>
      <c r="D4652" s="19"/>
      <c r="E4652" s="19"/>
      <c r="F4652" s="19"/>
      <c r="G4652" s="19"/>
      <c r="H4652" s="19"/>
      <c r="I4652" s="19"/>
      <c r="J4652" s="19"/>
      <c r="K4652" s="19"/>
      <c r="L4652" s="19"/>
      <c r="M4652" s="19"/>
      <c r="N4652" s="19"/>
      <c r="O4652" s="19"/>
      <c r="P4652" s="19"/>
      <c r="Q4652" s="19"/>
      <c r="R4652" s="19"/>
      <c r="S4652" s="19"/>
      <c r="T4652" s="19"/>
      <c r="U4652" s="19"/>
      <c r="V4652" s="19"/>
      <c r="W4652" s="19"/>
      <c r="X4652" s="19"/>
    </row>
    <row r="4653" spans="1:24" ht="15.75" hidden="1" customHeight="1">
      <c r="A4653" s="19"/>
      <c r="B4653" s="9"/>
      <c r="C4653" s="19"/>
      <c r="D4653" s="19"/>
      <c r="E4653" s="19"/>
      <c r="F4653" s="19"/>
      <c r="G4653" s="19"/>
      <c r="H4653" s="19"/>
      <c r="I4653" s="19"/>
      <c r="J4653" s="19"/>
      <c r="K4653" s="19"/>
      <c r="L4653" s="19"/>
      <c r="M4653" s="19"/>
      <c r="N4653" s="19"/>
      <c r="O4653" s="19"/>
      <c r="P4653" s="19"/>
      <c r="Q4653" s="19"/>
      <c r="R4653" s="19"/>
      <c r="S4653" s="19"/>
      <c r="T4653" s="19"/>
      <c r="U4653" s="19"/>
      <c r="V4653" s="19"/>
      <c r="W4653" s="19"/>
      <c r="X4653" s="19"/>
    </row>
    <row r="4654" spans="1:24" ht="15.75" hidden="1" customHeight="1">
      <c r="A4654" s="19"/>
      <c r="B4654" s="9"/>
      <c r="C4654" s="19"/>
      <c r="D4654" s="19"/>
      <c r="E4654" s="19"/>
      <c r="F4654" s="19"/>
      <c r="G4654" s="19"/>
      <c r="H4654" s="19"/>
      <c r="I4654" s="19"/>
      <c r="J4654" s="19"/>
      <c r="K4654" s="19"/>
      <c r="L4654" s="19"/>
      <c r="M4654" s="19"/>
      <c r="N4654" s="19"/>
      <c r="O4654" s="19"/>
      <c r="P4654" s="19"/>
      <c r="Q4654" s="19"/>
      <c r="R4654" s="19"/>
      <c r="S4654" s="19"/>
      <c r="T4654" s="19"/>
      <c r="U4654" s="19"/>
      <c r="V4654" s="19"/>
      <c r="W4654" s="19"/>
      <c r="X4654" s="19"/>
    </row>
    <row r="4655" spans="1:24" ht="15.75" hidden="1" customHeight="1">
      <c r="A4655" s="19"/>
      <c r="B4655" s="9"/>
      <c r="C4655" s="19"/>
      <c r="D4655" s="19"/>
      <c r="E4655" s="19"/>
      <c r="F4655" s="19"/>
      <c r="G4655" s="19"/>
      <c r="H4655" s="19"/>
      <c r="I4655" s="19"/>
      <c r="J4655" s="19"/>
      <c r="K4655" s="19"/>
      <c r="L4655" s="19"/>
      <c r="M4655" s="19"/>
      <c r="N4655" s="19"/>
      <c r="O4655" s="19"/>
      <c r="P4655" s="19"/>
      <c r="Q4655" s="19"/>
      <c r="R4655" s="19"/>
      <c r="S4655" s="19"/>
      <c r="T4655" s="19"/>
      <c r="U4655" s="19"/>
      <c r="V4655" s="19"/>
      <c r="W4655" s="19"/>
      <c r="X4655" s="19"/>
    </row>
    <row r="4656" spans="1:24" ht="15.75" hidden="1" customHeight="1">
      <c r="A4656" s="19"/>
      <c r="B4656" s="9"/>
      <c r="C4656" s="19"/>
      <c r="D4656" s="19"/>
      <c r="E4656" s="19"/>
      <c r="F4656" s="19"/>
      <c r="G4656" s="19"/>
      <c r="H4656" s="19"/>
      <c r="I4656" s="19"/>
      <c r="J4656" s="19"/>
      <c r="K4656" s="19"/>
      <c r="L4656" s="19"/>
      <c r="M4656" s="19"/>
      <c r="N4656" s="19"/>
      <c r="O4656" s="19"/>
      <c r="P4656" s="19"/>
      <c r="Q4656" s="19"/>
      <c r="R4656" s="19"/>
      <c r="S4656" s="19"/>
      <c r="T4656" s="19"/>
      <c r="U4656" s="19"/>
      <c r="V4656" s="19"/>
      <c r="W4656" s="19"/>
      <c r="X4656" s="19"/>
    </row>
    <row r="4657" spans="1:24" ht="15.75" hidden="1" customHeight="1">
      <c r="A4657" s="19"/>
      <c r="B4657" s="9"/>
      <c r="C4657" s="19"/>
      <c r="D4657" s="19"/>
      <c r="E4657" s="19"/>
      <c r="F4657" s="19"/>
      <c r="G4657" s="19"/>
      <c r="H4657" s="19"/>
      <c r="I4657" s="19"/>
      <c r="J4657" s="19"/>
      <c r="K4657" s="19"/>
      <c r="L4657" s="19"/>
      <c r="M4657" s="19"/>
      <c r="N4657" s="19"/>
      <c r="O4657" s="19"/>
      <c r="P4657" s="19"/>
      <c r="Q4657" s="19"/>
      <c r="R4657" s="19"/>
      <c r="S4657" s="19"/>
      <c r="T4657" s="19"/>
      <c r="U4657" s="19"/>
      <c r="V4657" s="19"/>
      <c r="W4657" s="19"/>
      <c r="X4657" s="19"/>
    </row>
    <row r="4658" spans="1:24" ht="15.75" hidden="1" customHeight="1">
      <c r="A4658" s="19"/>
      <c r="B4658" s="9"/>
      <c r="C4658" s="19"/>
      <c r="D4658" s="19"/>
      <c r="E4658" s="19"/>
      <c r="F4658" s="19"/>
      <c r="G4658" s="19"/>
      <c r="H4658" s="19"/>
      <c r="I4658" s="19"/>
      <c r="J4658" s="19"/>
      <c r="K4658" s="19"/>
      <c r="L4658" s="19"/>
      <c r="M4658" s="19"/>
      <c r="N4658" s="19"/>
      <c r="O4658" s="19"/>
      <c r="P4658" s="19"/>
      <c r="Q4658" s="19"/>
      <c r="R4658" s="19"/>
      <c r="S4658" s="19"/>
      <c r="T4658" s="19"/>
      <c r="U4658" s="19"/>
      <c r="V4658" s="19"/>
      <c r="W4658" s="19"/>
      <c r="X4658" s="19"/>
    </row>
    <row r="4659" spans="1:24" ht="15.75" hidden="1" customHeight="1">
      <c r="A4659" s="19"/>
      <c r="B4659" s="9"/>
      <c r="C4659" s="19"/>
      <c r="D4659" s="19"/>
      <c r="E4659" s="19"/>
      <c r="F4659" s="19"/>
      <c r="G4659" s="19"/>
      <c r="H4659" s="19"/>
      <c r="I4659" s="19"/>
      <c r="J4659" s="19"/>
      <c r="K4659" s="19"/>
      <c r="L4659" s="19"/>
      <c r="M4659" s="19"/>
      <c r="N4659" s="19"/>
      <c r="O4659" s="19"/>
      <c r="P4659" s="19"/>
      <c r="Q4659" s="19"/>
      <c r="R4659" s="19"/>
      <c r="S4659" s="19"/>
      <c r="T4659" s="19"/>
      <c r="U4659" s="19"/>
      <c r="V4659" s="19"/>
      <c r="W4659" s="19"/>
      <c r="X4659" s="19"/>
    </row>
    <row r="4660" spans="1:24" ht="15.75" hidden="1" customHeight="1">
      <c r="A4660" s="19"/>
      <c r="B4660" s="9"/>
      <c r="C4660" s="19"/>
      <c r="D4660" s="19"/>
      <c r="E4660" s="19"/>
      <c r="F4660" s="19"/>
      <c r="G4660" s="19"/>
      <c r="H4660" s="19"/>
      <c r="I4660" s="19"/>
      <c r="J4660" s="19"/>
      <c r="K4660" s="19"/>
      <c r="L4660" s="19"/>
      <c r="M4660" s="19"/>
      <c r="N4660" s="19"/>
      <c r="O4660" s="19"/>
      <c r="P4660" s="19"/>
      <c r="Q4660" s="19"/>
      <c r="R4660" s="19"/>
      <c r="S4660" s="19"/>
      <c r="T4660" s="19"/>
      <c r="U4660" s="19"/>
      <c r="V4660" s="19"/>
      <c r="W4660" s="19"/>
      <c r="X4660" s="19"/>
    </row>
    <row r="4661" spans="1:24" ht="15.75" hidden="1" customHeight="1">
      <c r="A4661" s="19"/>
      <c r="B4661" s="9"/>
      <c r="C4661" s="19"/>
      <c r="D4661" s="19"/>
      <c r="E4661" s="19"/>
      <c r="F4661" s="19"/>
      <c r="G4661" s="19"/>
      <c r="H4661" s="19"/>
      <c r="I4661" s="19"/>
      <c r="J4661" s="19"/>
      <c r="K4661" s="19"/>
      <c r="L4661" s="19"/>
      <c r="M4661" s="19"/>
      <c r="N4661" s="19"/>
      <c r="O4661" s="19"/>
      <c r="P4661" s="19"/>
      <c r="Q4661" s="19"/>
      <c r="R4661" s="19"/>
      <c r="S4661" s="19"/>
      <c r="T4661" s="19"/>
      <c r="U4661" s="19"/>
      <c r="V4661" s="19"/>
      <c r="W4661" s="19"/>
      <c r="X4661" s="19"/>
    </row>
    <row r="4662" spans="1:24" ht="15.75" hidden="1" customHeight="1">
      <c r="A4662" s="19"/>
      <c r="B4662" s="9"/>
      <c r="C4662" s="19"/>
      <c r="D4662" s="19"/>
      <c r="E4662" s="19"/>
      <c r="F4662" s="19"/>
      <c r="G4662" s="19"/>
      <c r="H4662" s="19"/>
      <c r="I4662" s="19"/>
      <c r="J4662" s="19"/>
      <c r="K4662" s="19"/>
      <c r="L4662" s="19"/>
      <c r="M4662" s="19"/>
      <c r="N4662" s="19"/>
      <c r="O4662" s="19"/>
      <c r="P4662" s="19"/>
      <c r="Q4662" s="19"/>
      <c r="R4662" s="19"/>
      <c r="S4662" s="19"/>
      <c r="T4662" s="19"/>
      <c r="U4662" s="19"/>
      <c r="V4662" s="19"/>
      <c r="W4662" s="19"/>
      <c r="X4662" s="19"/>
    </row>
    <row r="4663" spans="1:24" ht="15.75" hidden="1" customHeight="1">
      <c r="A4663" s="19"/>
      <c r="B4663" s="9"/>
      <c r="C4663" s="19"/>
      <c r="D4663" s="19"/>
      <c r="E4663" s="19"/>
      <c r="F4663" s="19"/>
      <c r="G4663" s="19"/>
      <c r="H4663" s="19"/>
      <c r="I4663" s="19"/>
      <c r="J4663" s="19"/>
      <c r="K4663" s="19"/>
      <c r="L4663" s="19"/>
      <c r="M4663" s="19"/>
      <c r="N4663" s="19"/>
      <c r="O4663" s="19"/>
      <c r="P4663" s="19"/>
      <c r="Q4663" s="19"/>
      <c r="R4663" s="19"/>
      <c r="S4663" s="19"/>
      <c r="T4663" s="19"/>
      <c r="U4663" s="19"/>
      <c r="V4663" s="19"/>
      <c r="W4663" s="19"/>
      <c r="X4663" s="19"/>
    </row>
    <row r="4664" spans="1:24" ht="15.75" hidden="1" customHeight="1">
      <c r="A4664" s="19"/>
      <c r="B4664" s="9"/>
      <c r="C4664" s="19"/>
      <c r="D4664" s="19"/>
      <c r="E4664" s="19"/>
      <c r="F4664" s="19"/>
      <c r="G4664" s="19"/>
      <c r="H4664" s="19"/>
      <c r="I4664" s="19"/>
      <c r="J4664" s="19"/>
      <c r="K4664" s="19"/>
      <c r="L4664" s="19"/>
      <c r="M4664" s="19"/>
      <c r="N4664" s="19"/>
      <c r="O4664" s="19"/>
      <c r="P4664" s="19"/>
      <c r="Q4664" s="19"/>
      <c r="R4664" s="19"/>
      <c r="S4664" s="19"/>
      <c r="T4664" s="19"/>
      <c r="U4664" s="19"/>
      <c r="V4664" s="19"/>
      <c r="W4664" s="19"/>
      <c r="X4664" s="19"/>
    </row>
    <row r="4665" spans="1:24" ht="15.75" hidden="1" customHeight="1">
      <c r="A4665" s="19"/>
      <c r="B4665" s="9"/>
      <c r="C4665" s="19"/>
      <c r="D4665" s="19"/>
      <c r="E4665" s="19"/>
      <c r="F4665" s="19"/>
      <c r="G4665" s="19"/>
      <c r="H4665" s="19"/>
      <c r="I4665" s="19"/>
      <c r="J4665" s="19"/>
      <c r="K4665" s="19"/>
      <c r="L4665" s="19"/>
      <c r="M4665" s="19"/>
      <c r="N4665" s="19"/>
      <c r="O4665" s="19"/>
      <c r="P4665" s="19"/>
      <c r="Q4665" s="19"/>
      <c r="R4665" s="19"/>
      <c r="S4665" s="19"/>
      <c r="T4665" s="19"/>
      <c r="U4665" s="19"/>
      <c r="V4665" s="19"/>
      <c r="W4665" s="19"/>
      <c r="X4665" s="19"/>
    </row>
    <row r="4666" spans="1:24" ht="15.75" hidden="1" customHeight="1">
      <c r="A4666" s="19"/>
      <c r="B4666" s="9"/>
      <c r="C4666" s="19"/>
      <c r="D4666" s="19"/>
      <c r="E4666" s="19"/>
      <c r="F4666" s="19"/>
      <c r="G4666" s="19"/>
      <c r="H4666" s="19"/>
      <c r="I4666" s="19"/>
      <c r="J4666" s="19"/>
      <c r="K4666" s="19"/>
      <c r="L4666" s="19"/>
      <c r="M4666" s="19"/>
      <c r="N4666" s="19"/>
      <c r="O4666" s="19"/>
      <c r="P4666" s="19"/>
      <c r="Q4666" s="19"/>
      <c r="R4666" s="19"/>
      <c r="S4666" s="19"/>
      <c r="T4666" s="19"/>
      <c r="U4666" s="19"/>
      <c r="V4666" s="19"/>
      <c r="W4666" s="19"/>
      <c r="X4666" s="19"/>
    </row>
    <row r="4667" spans="1:24" ht="15.75" hidden="1" customHeight="1">
      <c r="A4667" s="19"/>
      <c r="B4667" s="9"/>
      <c r="C4667" s="19"/>
      <c r="D4667" s="19"/>
      <c r="E4667" s="19"/>
      <c r="F4667" s="19"/>
      <c r="G4667" s="19"/>
      <c r="H4667" s="19"/>
      <c r="I4667" s="19"/>
      <c r="J4667" s="19"/>
      <c r="K4667" s="19"/>
      <c r="L4667" s="19"/>
      <c r="M4667" s="19"/>
      <c r="N4667" s="19"/>
      <c r="O4667" s="19"/>
      <c r="P4667" s="19"/>
      <c r="Q4667" s="19"/>
      <c r="R4667" s="19"/>
      <c r="S4667" s="19"/>
      <c r="T4667" s="19"/>
      <c r="U4667" s="19"/>
      <c r="V4667" s="19"/>
      <c r="W4667" s="19"/>
      <c r="X4667" s="19"/>
    </row>
    <row r="4668" spans="1:24" ht="15.75" hidden="1" customHeight="1">
      <c r="A4668" s="19"/>
      <c r="B4668" s="9"/>
      <c r="C4668" s="19"/>
      <c r="D4668" s="19"/>
      <c r="E4668" s="19"/>
      <c r="F4668" s="19"/>
      <c r="G4668" s="19"/>
      <c r="H4668" s="19"/>
      <c r="I4668" s="19"/>
      <c r="J4668" s="19"/>
      <c r="K4668" s="19"/>
      <c r="L4668" s="19"/>
      <c r="M4668" s="19"/>
      <c r="N4668" s="19"/>
      <c r="O4668" s="19"/>
      <c r="P4668" s="19"/>
      <c r="Q4668" s="19"/>
      <c r="R4668" s="19"/>
      <c r="S4668" s="19"/>
      <c r="T4668" s="19"/>
      <c r="U4668" s="19"/>
      <c r="V4668" s="19"/>
      <c r="W4668" s="19"/>
      <c r="X4668" s="19"/>
    </row>
    <row r="4669" spans="1:24" ht="15.75" hidden="1" customHeight="1">
      <c r="A4669" s="19"/>
      <c r="B4669" s="9"/>
      <c r="C4669" s="19"/>
      <c r="D4669" s="19"/>
      <c r="E4669" s="19"/>
      <c r="F4669" s="19"/>
      <c r="G4669" s="19"/>
      <c r="H4669" s="19"/>
      <c r="I4669" s="19"/>
      <c r="J4669" s="19"/>
      <c r="K4669" s="19"/>
      <c r="L4669" s="19"/>
      <c r="M4669" s="19"/>
      <c r="N4669" s="19"/>
      <c r="O4669" s="19"/>
      <c r="P4669" s="19"/>
      <c r="Q4669" s="19"/>
      <c r="R4669" s="19"/>
      <c r="S4669" s="19"/>
      <c r="T4669" s="19"/>
      <c r="U4669" s="19"/>
      <c r="V4669" s="19"/>
      <c r="W4669" s="19"/>
      <c r="X4669" s="19"/>
    </row>
    <row r="4670" spans="1:24" ht="15.75" hidden="1" customHeight="1">
      <c r="A4670" s="19"/>
      <c r="B4670" s="9"/>
      <c r="C4670" s="19"/>
      <c r="D4670" s="19"/>
      <c r="E4670" s="19"/>
      <c r="F4670" s="19"/>
      <c r="G4670" s="19"/>
      <c r="H4670" s="19"/>
      <c r="I4670" s="19"/>
      <c r="J4670" s="19"/>
      <c r="K4670" s="19"/>
      <c r="L4670" s="19"/>
      <c r="M4670" s="19"/>
      <c r="N4670" s="19"/>
      <c r="O4670" s="19"/>
      <c r="P4670" s="19"/>
      <c r="Q4670" s="19"/>
      <c r="R4670" s="19"/>
      <c r="S4670" s="19"/>
      <c r="T4670" s="19"/>
      <c r="U4670" s="19"/>
      <c r="V4670" s="19"/>
      <c r="W4670" s="19"/>
      <c r="X4670" s="19"/>
    </row>
    <row r="4671" spans="1:24" ht="15.75" hidden="1" customHeight="1">
      <c r="A4671" s="19"/>
      <c r="B4671" s="9"/>
      <c r="C4671" s="19"/>
      <c r="D4671" s="19"/>
      <c r="E4671" s="19"/>
      <c r="F4671" s="19"/>
      <c r="G4671" s="19"/>
      <c r="H4671" s="19"/>
      <c r="I4671" s="19"/>
      <c r="J4671" s="19"/>
      <c r="K4671" s="19"/>
      <c r="L4671" s="19"/>
      <c r="M4671" s="19"/>
      <c r="N4671" s="19"/>
      <c r="O4671" s="19"/>
      <c r="P4671" s="19"/>
      <c r="Q4671" s="19"/>
      <c r="R4671" s="19"/>
      <c r="S4671" s="19"/>
      <c r="T4671" s="19"/>
      <c r="U4671" s="19"/>
      <c r="V4671" s="19"/>
      <c r="W4671" s="19"/>
      <c r="X4671" s="19"/>
    </row>
    <row r="4672" spans="1:24" ht="15.75" hidden="1" customHeight="1">
      <c r="A4672" s="19"/>
      <c r="B4672" s="9"/>
      <c r="C4672" s="19"/>
      <c r="D4672" s="19"/>
      <c r="E4672" s="19"/>
      <c r="F4672" s="19"/>
      <c r="G4672" s="19"/>
      <c r="H4672" s="19"/>
      <c r="I4672" s="19"/>
      <c r="J4672" s="19"/>
      <c r="K4672" s="19"/>
      <c r="L4672" s="19"/>
      <c r="M4672" s="19"/>
      <c r="N4672" s="19"/>
      <c r="O4672" s="19"/>
      <c r="P4672" s="19"/>
      <c r="Q4672" s="19"/>
      <c r="R4672" s="19"/>
      <c r="S4672" s="19"/>
      <c r="T4672" s="19"/>
      <c r="U4672" s="19"/>
      <c r="V4672" s="19"/>
      <c r="W4672" s="19"/>
      <c r="X4672" s="19"/>
    </row>
    <row r="4673" spans="1:24" ht="15.75" hidden="1" customHeight="1">
      <c r="A4673" s="19"/>
      <c r="B4673" s="9"/>
      <c r="C4673" s="19"/>
      <c r="D4673" s="19"/>
      <c r="E4673" s="19"/>
      <c r="F4673" s="19"/>
      <c r="G4673" s="19"/>
      <c r="H4673" s="19"/>
      <c r="I4673" s="19"/>
      <c r="J4673" s="19"/>
      <c r="K4673" s="19"/>
      <c r="L4673" s="19"/>
      <c r="M4673" s="19"/>
      <c r="N4673" s="19"/>
      <c r="O4673" s="19"/>
      <c r="P4673" s="19"/>
      <c r="Q4673" s="19"/>
      <c r="R4673" s="19"/>
      <c r="S4673" s="19"/>
      <c r="T4673" s="19"/>
      <c r="U4673" s="19"/>
      <c r="V4673" s="19"/>
      <c r="W4673" s="19"/>
      <c r="X4673" s="19"/>
    </row>
    <row r="4674" spans="1:24" ht="15.75" hidden="1" customHeight="1">
      <c r="A4674" s="19"/>
      <c r="B4674" s="9"/>
      <c r="C4674" s="19"/>
      <c r="D4674" s="19"/>
      <c r="E4674" s="19"/>
      <c r="F4674" s="19"/>
      <c r="G4674" s="19"/>
      <c r="H4674" s="19"/>
      <c r="I4674" s="19"/>
      <c r="J4674" s="19"/>
      <c r="K4674" s="19"/>
      <c r="L4674" s="19"/>
      <c r="M4674" s="19"/>
      <c r="N4674" s="19"/>
      <c r="O4674" s="19"/>
      <c r="P4674" s="19"/>
      <c r="Q4674" s="19"/>
      <c r="R4674" s="19"/>
      <c r="S4674" s="19"/>
      <c r="T4674" s="19"/>
      <c r="U4674" s="19"/>
      <c r="V4674" s="19"/>
      <c r="W4674" s="19"/>
      <c r="X4674" s="19"/>
    </row>
    <row r="4675" spans="1:24" ht="15.75" hidden="1" customHeight="1">
      <c r="A4675" s="19"/>
      <c r="B4675" s="9"/>
      <c r="C4675" s="19"/>
      <c r="D4675" s="19"/>
      <c r="E4675" s="19"/>
      <c r="F4675" s="19"/>
      <c r="G4675" s="19"/>
      <c r="H4675" s="19"/>
      <c r="I4675" s="19"/>
      <c r="J4675" s="19"/>
      <c r="K4675" s="19"/>
      <c r="L4675" s="19"/>
      <c r="M4675" s="19"/>
      <c r="N4675" s="19"/>
      <c r="O4675" s="19"/>
      <c r="P4675" s="19"/>
      <c r="Q4675" s="19"/>
      <c r="R4675" s="19"/>
      <c r="S4675" s="19"/>
      <c r="T4675" s="19"/>
      <c r="U4675" s="19"/>
      <c r="V4675" s="19"/>
      <c r="W4675" s="19"/>
      <c r="X4675" s="19"/>
    </row>
    <row r="4676" spans="1:24" ht="15.75" hidden="1" customHeight="1">
      <c r="A4676" s="19"/>
      <c r="B4676" s="9"/>
      <c r="C4676" s="19"/>
      <c r="D4676" s="19"/>
      <c r="E4676" s="19"/>
      <c r="F4676" s="19"/>
      <c r="G4676" s="19"/>
      <c r="H4676" s="19"/>
      <c r="I4676" s="19"/>
      <c r="J4676" s="19"/>
      <c r="K4676" s="19"/>
      <c r="L4676" s="19"/>
      <c r="M4676" s="19"/>
      <c r="N4676" s="19"/>
      <c r="O4676" s="19"/>
      <c r="P4676" s="19"/>
      <c r="Q4676" s="19"/>
      <c r="R4676" s="19"/>
      <c r="S4676" s="19"/>
      <c r="T4676" s="19"/>
      <c r="U4676" s="19"/>
      <c r="V4676" s="19"/>
      <c r="W4676" s="19"/>
      <c r="X4676" s="19"/>
    </row>
    <row r="4677" spans="1:24" ht="15.75" hidden="1" customHeight="1">
      <c r="A4677" s="19"/>
      <c r="B4677" s="9"/>
      <c r="C4677" s="19"/>
      <c r="D4677" s="19"/>
      <c r="E4677" s="19"/>
      <c r="F4677" s="19"/>
      <c r="G4677" s="19"/>
      <c r="H4677" s="19"/>
      <c r="I4677" s="19"/>
      <c r="J4677" s="19"/>
      <c r="K4677" s="19"/>
      <c r="L4677" s="19"/>
      <c r="M4677" s="19"/>
      <c r="N4677" s="19"/>
      <c r="O4677" s="19"/>
      <c r="P4677" s="19"/>
      <c r="Q4677" s="19"/>
      <c r="R4677" s="19"/>
      <c r="S4677" s="19"/>
      <c r="T4677" s="19"/>
      <c r="U4677" s="19"/>
      <c r="V4677" s="19"/>
      <c r="W4677" s="19"/>
      <c r="X4677" s="19"/>
    </row>
    <row r="4678" spans="1:24" ht="15.75" hidden="1" customHeight="1">
      <c r="A4678" s="19"/>
      <c r="B4678" s="9"/>
      <c r="C4678" s="19"/>
      <c r="D4678" s="19"/>
      <c r="E4678" s="19"/>
      <c r="F4678" s="19"/>
      <c r="G4678" s="19"/>
      <c r="H4678" s="19"/>
      <c r="I4678" s="19"/>
      <c r="J4678" s="19"/>
      <c r="K4678" s="19"/>
      <c r="L4678" s="19"/>
      <c r="M4678" s="19"/>
      <c r="N4678" s="19"/>
      <c r="O4678" s="19"/>
      <c r="P4678" s="19"/>
      <c r="Q4678" s="19"/>
      <c r="R4678" s="19"/>
      <c r="S4678" s="19"/>
      <c r="T4678" s="19"/>
      <c r="U4678" s="19"/>
      <c r="V4678" s="19"/>
      <c r="W4678" s="19"/>
      <c r="X4678" s="19"/>
    </row>
    <row r="4679" spans="1:24" ht="15.75" hidden="1" customHeight="1">
      <c r="A4679" s="19"/>
      <c r="B4679" s="9"/>
      <c r="C4679" s="19"/>
      <c r="D4679" s="19"/>
      <c r="E4679" s="19"/>
      <c r="F4679" s="19"/>
      <c r="G4679" s="19"/>
      <c r="H4679" s="19"/>
      <c r="I4679" s="19"/>
      <c r="J4679" s="19"/>
      <c r="K4679" s="19"/>
      <c r="L4679" s="19"/>
      <c r="M4679" s="19"/>
      <c r="N4679" s="19"/>
      <c r="O4679" s="19"/>
      <c r="P4679" s="19"/>
      <c r="Q4679" s="19"/>
      <c r="R4679" s="19"/>
      <c r="S4679" s="19"/>
      <c r="T4679" s="19"/>
      <c r="U4679" s="19"/>
      <c r="V4679" s="19"/>
      <c r="W4679" s="19"/>
      <c r="X4679" s="19"/>
    </row>
    <row r="4680" spans="1:24" ht="15.75" hidden="1" customHeight="1">
      <c r="A4680" s="19"/>
      <c r="B4680" s="9"/>
      <c r="C4680" s="19"/>
      <c r="D4680" s="19"/>
      <c r="E4680" s="19"/>
      <c r="F4680" s="19"/>
      <c r="G4680" s="19"/>
      <c r="H4680" s="19"/>
      <c r="I4680" s="19"/>
      <c r="J4680" s="19"/>
      <c r="K4680" s="19"/>
      <c r="L4680" s="19"/>
      <c r="M4680" s="19"/>
      <c r="N4680" s="19"/>
      <c r="O4680" s="19"/>
      <c r="P4680" s="19"/>
      <c r="Q4680" s="19"/>
      <c r="R4680" s="19"/>
      <c r="S4680" s="19"/>
      <c r="T4680" s="19"/>
      <c r="U4680" s="19"/>
      <c r="V4680" s="19"/>
      <c r="W4680" s="19"/>
      <c r="X4680" s="19"/>
    </row>
  </sheetData>
  <pageMargins left="0.7" right="0.7" top="0.75" bottom="0.75" header="0" footer="0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1"/>
  <sheetViews>
    <sheetView tabSelected="1" workbookViewId="0"/>
  </sheetViews>
  <sheetFormatPr defaultColWidth="0" defaultRowHeight="15" customHeight="1" zeroHeight="1"/>
  <cols>
    <col min="1" max="1" width="18" customWidth="1"/>
    <col min="2" max="2" width="29.85546875" bestFit="1" customWidth="1"/>
    <col min="3" max="3" width="24.7109375" bestFit="1" customWidth="1"/>
    <col min="4" max="4" width="11.5703125" bestFit="1" customWidth="1"/>
    <col min="5" max="5" width="14.5703125" customWidth="1"/>
    <col min="6" max="6" width="11.7109375" customWidth="1"/>
    <col min="7" max="7" width="21.5703125" customWidth="1"/>
    <col min="8" max="8" width="34.42578125" bestFit="1" customWidth="1"/>
    <col min="9" max="26" width="0" hidden="1" customWidth="1"/>
    <col min="27" max="16384" width="12.5703125" hidden="1"/>
  </cols>
  <sheetData>
    <row r="1" spans="1:26" ht="15" customHeight="1">
      <c r="A1" s="27" t="s">
        <v>0</v>
      </c>
    </row>
    <row r="2" spans="1:26" ht="19.5">
      <c r="A2" s="38" t="s">
        <v>2405</v>
      </c>
      <c r="B2" s="39" t="s">
        <v>2406</v>
      </c>
      <c r="C2" s="39" t="s">
        <v>2</v>
      </c>
      <c r="D2" s="39" t="s">
        <v>3</v>
      </c>
      <c r="E2" s="39" t="s">
        <v>4</v>
      </c>
      <c r="F2" s="40" t="s">
        <v>5</v>
      </c>
      <c r="G2" s="39" t="s">
        <v>2407</v>
      </c>
      <c r="H2" s="41" t="s">
        <v>2408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>
      <c r="A3" s="73">
        <v>44998</v>
      </c>
      <c r="B3" s="7" t="s">
        <v>2409</v>
      </c>
      <c r="C3" s="74" t="s">
        <v>2410</v>
      </c>
      <c r="D3" s="7" t="s">
        <v>583</v>
      </c>
      <c r="E3" s="7" t="s">
        <v>12</v>
      </c>
      <c r="F3" s="7">
        <v>92618</v>
      </c>
      <c r="G3" s="7" t="s">
        <v>2411</v>
      </c>
      <c r="H3" s="32" t="s">
        <v>2412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" customHeight="1">
      <c r="A4" s="73">
        <v>44999</v>
      </c>
      <c r="B4" s="7" t="s">
        <v>2413</v>
      </c>
      <c r="C4" s="7" t="s">
        <v>2414</v>
      </c>
      <c r="D4" s="74" t="s">
        <v>1105</v>
      </c>
      <c r="E4" s="7" t="s">
        <v>12</v>
      </c>
      <c r="F4" s="7">
        <v>95401</v>
      </c>
      <c r="G4" s="7" t="s">
        <v>2412</v>
      </c>
      <c r="H4" s="32" t="s">
        <v>2415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73">
        <v>44999</v>
      </c>
      <c r="B5" s="7" t="s">
        <v>2413</v>
      </c>
      <c r="C5" s="74" t="s">
        <v>2416</v>
      </c>
      <c r="D5" s="74" t="s">
        <v>1105</v>
      </c>
      <c r="E5" s="7" t="s">
        <v>12</v>
      </c>
      <c r="F5" s="7">
        <v>95407</v>
      </c>
      <c r="G5" s="7" t="s">
        <v>2412</v>
      </c>
      <c r="H5" s="32" t="s">
        <v>2415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customHeight="1">
      <c r="A6" s="73">
        <v>44999</v>
      </c>
      <c r="B6" s="7" t="s">
        <v>2413</v>
      </c>
      <c r="C6" s="74" t="s">
        <v>2417</v>
      </c>
      <c r="D6" s="74" t="s">
        <v>1105</v>
      </c>
      <c r="E6" s="7" t="s">
        <v>12</v>
      </c>
      <c r="F6" s="7">
        <v>95403</v>
      </c>
      <c r="G6" s="7" t="s">
        <v>2412</v>
      </c>
      <c r="H6" s="32" t="s">
        <v>2415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" customHeight="1">
      <c r="A7" s="73">
        <v>45148</v>
      </c>
      <c r="B7" s="7" t="s">
        <v>2418</v>
      </c>
      <c r="C7" s="74" t="s">
        <v>2419</v>
      </c>
      <c r="D7" s="7" t="s">
        <v>34</v>
      </c>
      <c r="E7" s="7" t="s">
        <v>12</v>
      </c>
      <c r="F7" s="7">
        <v>95932</v>
      </c>
      <c r="G7" s="7" t="s">
        <v>2412</v>
      </c>
      <c r="H7" s="32" t="s">
        <v>2415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75">
        <v>45176</v>
      </c>
      <c r="B8" s="74" t="s">
        <v>2420</v>
      </c>
      <c r="C8" s="74" t="s">
        <v>2421</v>
      </c>
      <c r="D8" s="7" t="s">
        <v>524</v>
      </c>
      <c r="E8" s="7" t="s">
        <v>12</v>
      </c>
      <c r="F8" s="7">
        <v>93905</v>
      </c>
      <c r="G8" s="7" t="s">
        <v>2422</v>
      </c>
      <c r="H8" s="32" t="s">
        <v>2423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>
      <c r="A9" s="76">
        <v>45176</v>
      </c>
      <c r="B9" s="77" t="s">
        <v>198</v>
      </c>
      <c r="C9" s="77" t="s">
        <v>199</v>
      </c>
      <c r="D9" s="77" t="s">
        <v>200</v>
      </c>
      <c r="E9" s="77" t="s">
        <v>12</v>
      </c>
      <c r="F9" s="77">
        <v>91942</v>
      </c>
      <c r="G9" s="77" t="s">
        <v>2411</v>
      </c>
      <c r="H9" s="78" t="s">
        <v>2412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 hidden="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 hidden="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 hidden="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hidden="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 hidden="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 hidden="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 hidden="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 hidden="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 hidden="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hidden="1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 hidden="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 hidden="1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 hidden="1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 hidden="1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 hidden="1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 hidden="1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 hidden="1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 hidden="1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hidden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hidden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hidden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hidden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hidden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hidden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hidden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hidden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hidden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hidden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hidden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hidden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hidden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hidden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hidden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hidden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hidden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hidden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hidden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hidden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hidden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hidden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hidden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hidden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hidden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hidden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hidden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hidden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hidden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hidden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hidden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hidden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hidden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hidden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hidden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hidden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hidden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hidden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hidden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hidden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hidden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hidden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hidden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hidden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hidden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hidden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hidden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hidden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hidden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hidden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hidden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hidden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hidden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hidden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hidden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hidden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hidden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hidden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hidden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hidden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hidden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hidden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hidden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hidden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hidden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hidden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hidden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hidden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hidden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hidden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hidden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hidden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hidden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hidden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hidden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hidden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 hidden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 hidden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 hidden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 hidden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hidden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hidden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hidden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hidden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hidden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hidden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hidden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hidden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hidden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 hidden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hidden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hidden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hidden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hidden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hidden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hidden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hidden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hidden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hidden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hidden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hidden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hidden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hidden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hidden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hidden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hidden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hidden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hidden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hidden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hidden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hidden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hidden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hidden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hidden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hidden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hidden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hidden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hidden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hidden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hidden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hidden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hidden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hidden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hidden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hidden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hidden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hidden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hidden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hidden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hidden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hidden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hidden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hidden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hidden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hidden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hidden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 hidden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hidden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hidden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hidden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hidden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 hidden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 hidden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 hidden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hidden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hidden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 hidden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hidden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hidden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hidden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 hidden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 hidden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hidden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 hidden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hidden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hidden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hidden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hidden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hidden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 hidden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 hidden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 hidden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hidden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 hidden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 hidden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hidden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hidden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hidden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 hidden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 hidden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 hidden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hidden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hidden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hidden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hidden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 hidden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 hidden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 hidden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 hidden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 hidden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 hidden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 hidden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 hidden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 hidden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 hidden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 hidden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 hidden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 hidden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 hidden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 hidden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 hidden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 hidden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 hidden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 hidden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 hidden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 hidden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 hidden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 hidden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 hidden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 hidden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 hidden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 hidden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 hidden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 hidden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 hidden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 hidden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 hidden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 hidden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hidden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hidden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hidden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hidden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hidden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hidden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hidden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hidden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hidden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hidden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hidden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hidden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hidden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hidden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hidden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hidden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hidden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hidden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 hidden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 hidden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 hidden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 hidden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 hidden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 hidden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 hidden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 hidden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 hidden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 hidden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 hidden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 hidden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 hidden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 hidden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 hidden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 hidden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 hidden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 hidden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 hidden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 hidden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 hidden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 hidden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hidden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 hidden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 hidden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 hidden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 hidden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 hidden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 hidden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 hidden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 hidden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 hidden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 hidden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 hidden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 hidden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 hidden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 hidden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 hidden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 hidden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 hidden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 hidden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 hidden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 hidden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 hidden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 hidden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hidden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hidden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hidden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hidden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 hidden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 hidden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hidden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 hidden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 hidden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 hidden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 hidden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 hidden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 hidden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 hidden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 hidden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 hidden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 hidden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 hidden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 hidden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 hidden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 hidden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 hidden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 hidden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 hidden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 hidden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 hidden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 hidden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 hidden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 hidden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 hidden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 hidden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 hidden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 hidden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 hidden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 hidden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 hidden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hidden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 hidden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 hidden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 hidden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 hidden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 hidden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 hidden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 hidden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 hidden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 hidden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 hidden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 hidden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 hidden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 hidden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hidden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hidden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hidden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hidden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 hidden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 hidden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 hidden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 hidden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 hidden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 hidden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 hidden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 hidden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 hidden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 hidden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 hidden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 hidden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 hidden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 hidden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 hidden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 hidden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 hidden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 hidden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 hidden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 hidden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 hidden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 hidden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 hidden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 hidden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 hidden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 hidden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 hidden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 hidden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 hidden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 hidden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 hidden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 hidden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 hidden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 hidden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 hidden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 hidden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 hidden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 hidden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 hidden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 hidden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 hidden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 hidden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hidden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 hidden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 hidden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 hidden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hidden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hidden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 hidden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hidden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 hidden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 hidden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 hidden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 hidden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 hidden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 hidden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 hidden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 hidden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 hidden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 hidden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hidden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hidden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hidden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hidden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hidden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 hidden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 hidden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 hidden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hidden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hidden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hidden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hidden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hidden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hidden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hidden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hidden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hidden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hidden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hidden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hidden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hidden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hidden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hidden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 hidden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 hidden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 hidden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 hidden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 hidden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 hidden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 hidden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 hidden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 hidden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 hidden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 hidden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 hidden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 hidden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 hidden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 hidden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 hidden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 hidden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 hidden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 hidden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 hidden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 hidden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 hidden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 hidden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 hidden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 hidden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 hidden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 hidden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 hidden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 hidden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 hidden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 hidden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 hidden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 hidden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 hidden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 hidden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 hidden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 hidden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 hidden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 hidden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 hidden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 hidden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 hidden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 hidden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 hidden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 hidden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 hidden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 hidden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 hidden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 hidden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 hidden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 hidden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 hidden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 hidden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 hidden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 hidden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 hidden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 hidden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 hidden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 hidden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 hidden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 hidden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 hidden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 hidden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 hidden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 hidden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 hidden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 hidden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 hidden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 hidden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 hidden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 hidden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 hidden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 hidden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 hidden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 hidden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 hidden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 hidden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 hidden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 hidden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 hidden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 hidden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 hidden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 hidden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 hidden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 hidden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 hidden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 hidden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 hidden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 hidden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 hidden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 hidden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 hidden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 hidden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 hidden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 hidden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 hidden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 hidden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 hidden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 hidden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 hidden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 hidden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 hidden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 hidden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 hidden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 hidden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 hidden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 hidden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 hidden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 hidden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 hidden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 hidden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 hidden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 hidden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 hidden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 hidden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 hidden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 hidden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 hidden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 hidden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 hidden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 hidden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 hidden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 hidden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 hidden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 hidden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 hidden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 hidden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 hidden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 hidden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 hidden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 hidden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 hidden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 hidden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 hidden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 hidden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 hidden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 hidden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 hidden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 hidden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 hidden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 hidden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 hidden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 hidden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 hidden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 hidden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 hidden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 hidden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 hidden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 hidden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 hidden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 hidden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 hidden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 hidden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 hidden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 hidden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 hidden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 hidden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 hidden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 hidden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 hidden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 hidden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 hidden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 hidden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 hidden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 hidden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 hidden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 hidden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 hidden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 hidden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 hidden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 hidden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 hidden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 hidden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 hidden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 hidden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 hidden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 hidden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 hidden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 hidden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 hidden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 hidden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 hidden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 hidden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 hidden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 hidden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 hidden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 hidden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 hidden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 hidden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 hidden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 hidden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 hidden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 hidden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 hidden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 hidden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 hidden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 hidden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 hidden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 hidden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 hidden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 hidden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 hidden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 hidden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 hidden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 hidden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 hidden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 hidden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 hidden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 hidden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 hidden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 hidden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 hidden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 hidden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 hidden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 hidden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 hidden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 hidden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 hidden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 hidden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 hidden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 hidden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 hidden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 hidden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 hidden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 hidden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 hidden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 hidden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 hidden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 hidden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 hidden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 hidden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 hidden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 hidden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 hidden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 hidden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 hidden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 hidden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 hidden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 hidden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 hidden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 hidden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 hidden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 hidden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 hidden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 hidden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 hidden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 hidden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 hidden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 hidden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 hidden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 hidden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 hidden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 hidden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 hidden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 hidden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 hidden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 hidden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 hidden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 hidden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 hidden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 hidden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 hidden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 hidden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 hidden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 hidden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 hidden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 hidden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 hidden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 hidden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 hidden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 hidden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 hidden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 hidden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 hidden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 hidden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 hidden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 hidden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 hidden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 hidden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 hidden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 hidden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 hidden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 hidden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 hidden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 hidden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 hidden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 hidden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 hidden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 hidden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 hidden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 hidden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 hidden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 hidden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 hidden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 hidden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 hidden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 hidden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 hidden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 hidden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 hidden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 hidden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 hidden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 hidden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 hidden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 hidden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 hidden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 hidden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 hidden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 hidden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 hidden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 hidden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 hidden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 hidden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 hidden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 hidden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 hidden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 hidden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 hidden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 hidden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 hidden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 hidden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 hidden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 hidden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 hidden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 hidden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 hidden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 hidden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 hidden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 hidden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 hidden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 hidden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 hidden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 hidden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 hidden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 hidden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 hidden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 hidden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 hidden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 hidden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 hidden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 hidden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 hidden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 hidden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 hidden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 hidden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 hidden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 hidden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 hidden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 hidden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 hidden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 hidden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 hidden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 hidden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 hidden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 hidden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 hidden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 hidden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 hidden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 hidden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 hidden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 hidden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 hidden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 hidden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 hidden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 hidden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 hidden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 hidden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 hidden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 hidden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 hidden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 hidden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 hidden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 hidden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 hidden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 hidden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 hidden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 hidden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 hidden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 hidden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 hidden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 hidden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 hidden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 hidden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 hidden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 hidden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 hidden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 hidden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 hidden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 hidden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 hidden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 hidden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 hidden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 hidden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 hidden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 hidden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 hidden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 hidden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 hidden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 hidden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 hidden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 hidden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 hidden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 hidden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 hidden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 hidden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 hidden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 hidden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 hidden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 hidden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 hidden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 hidden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 hidden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 hidden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 hidden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 hidden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 hidden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 hidden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 hidden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 hidden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 hidden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 hidden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 hidden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 hidden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 hidden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 hidden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 hidden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 hidden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 hidden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 hidden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 hidden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 hidden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 hidden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 hidden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 hidden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 hidden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 hidden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 hidden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 hidden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 hidden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 hidden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 hidden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 hidden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 hidden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 hidden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 hidden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 hidden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 hidden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 hidden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 hidden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 hidden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 hidden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 hidden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 hidden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 hidden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 hidden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 hidden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 hidden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 hidden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 hidden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 hidden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 hidden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 hidden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 hidden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 hidden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 hidden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 hidden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 hidden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 hidden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 hidden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 hidden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 hidden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 hidden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 hidden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 hidden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 hidden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 hidden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 hidden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 hidden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 hidden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 hidden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 hidden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 hidden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 hidden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 hidden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 hidden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 hidden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 hidden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 hidden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 hidden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 hidden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 hidden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 hidden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 hidden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 hidden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 hidden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 hidden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 hidden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 hidden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 hidden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 hidden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 hidden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 hidden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 hidden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 hidden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 hidden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 hidden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 hidden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 hidden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 hidden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 hidden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 hidden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 hidden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 hidden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 hidden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 hidden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 hidden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 hidden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 hidden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 hidden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 hidden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 hidden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 hidden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 hidden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 hidden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 hidden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 hidden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 hidden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 hidden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 hidden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 hidden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 hidden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 hidden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 hidden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 hidden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 hidden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 hidden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 hidden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 hidden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 hidden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 hidden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 hidden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 hidden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 hidden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 hidden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 hidden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 hidden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 hidden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 hidden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 hidden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 hidden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 hidden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 hidden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 hidden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 hidden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 hidden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 hidden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 hidden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 hidden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 hidden="1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.75" hidden="1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  <row r="1001" spans="1:26" ht="12.75" hidden="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15b2985-8fc7-4246-b5db-cea56aded328" xsi:nil="true"/>
    <lcf76f155ced4ddcb4097134ff3c332f xmlns="bdada3ee-5b77-4a59-9235-6543b581cf9c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D4612581E0049BA660F9C839228AD" ma:contentTypeVersion="21" ma:contentTypeDescription="Create a new document." ma:contentTypeScope="" ma:versionID="4b18ef1dea4271492ace52d5f3e0fa5d">
  <xsd:schema xmlns:xsd="http://www.w3.org/2001/XMLSchema" xmlns:xs="http://www.w3.org/2001/XMLSchema" xmlns:p="http://schemas.microsoft.com/office/2006/metadata/properties" xmlns:ns1="http://schemas.microsoft.com/sharepoint/v3" xmlns:ns2="bdada3ee-5b77-4a59-9235-6543b581cf9c" xmlns:ns3="615b2985-8fc7-4246-b5db-cea56aded328" targetNamespace="http://schemas.microsoft.com/office/2006/metadata/properties" ma:root="true" ma:fieldsID="1a05cf53dc2182a4f9096e10e2351d7a" ns1:_="" ns2:_="" ns3:_="">
    <xsd:import namespace="http://schemas.microsoft.com/sharepoint/v3"/>
    <xsd:import namespace="bdada3ee-5b77-4a59-9235-6543b581cf9c"/>
    <xsd:import namespace="615b2985-8fc7-4246-b5db-cea56aded3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da3ee-5b77-4a59-9235-6543b581c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2988760-668a-432b-a51f-91af073743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b2985-8fc7-4246-b5db-cea56aded3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4666c47e-2699-4284-a5c6-1cf41dd7472c}" ma:internalName="TaxCatchAll" ma:showField="CatchAllData" ma:web="615b2985-8fc7-4246-b5db-cea56aded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AD4057-CF9D-437D-8E99-A4D5415A5013}"/>
</file>

<file path=customXml/itemProps2.xml><?xml version="1.0" encoding="utf-8"?>
<ds:datastoreItem xmlns:ds="http://schemas.openxmlformats.org/officeDocument/2006/customXml" ds:itemID="{DB333D1A-A2ED-44D4-98A4-1458834E7EF9}"/>
</file>

<file path=customXml/itemProps3.xml><?xml version="1.0" encoding="utf-8"?>
<ds:datastoreItem xmlns:ds="http://schemas.openxmlformats.org/officeDocument/2006/customXml" ds:itemID="{B9BD6DA8-9D47-40CA-A6A3-80C3B7957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B_ 2023 Collection Information</dc:title>
  <dc:subject/>
  <dc:creator>Inmar Intelligence</dc:creator>
  <cp:keywords/>
  <dc:description/>
  <cp:lastModifiedBy>Chapple, Claire@CalRecycle</cp:lastModifiedBy>
  <cp:revision/>
  <dcterms:created xsi:type="dcterms:W3CDTF">2024-03-21T21:35:56Z</dcterms:created>
  <dcterms:modified xsi:type="dcterms:W3CDTF">2024-03-29T21:37:08Z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0x010100F0CD4612581E0049BA660F9C839228AD</vt:lpwstr>
  </property>
  <property fmtid="{D5CDD505-2E9C-101B-9397-08002B2CF9AE}" pid="3" name="MediaServiceImageTags">
    <vt:lpwstr/>
  </property>
</Properties>
</file>